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518\Desktop\印刷発注書改定_2025.10\周知要\"/>
    </mc:Choice>
  </mc:AlternateContent>
  <xr:revisionPtr revIDLastSave="0" documentId="13_ncr:1_{838B8B9B-4DC7-4AFD-91F3-504315016343}" xr6:coauthVersionLast="47" xr6:coauthVersionMax="47" xr10:uidLastSave="{00000000-0000-0000-0000-000000000000}"/>
  <bookViews>
    <workbookView xWindow="-120" yWindow="-120" windowWidth="29040" windowHeight="15720" xr2:uid="{03D61AA6-5164-4F6D-B58B-6714F204FF89}"/>
  </bookViews>
  <sheets>
    <sheet name="印刷・製本発注書2025.10" sheetId="1" r:id="rId1"/>
  </sheets>
  <definedNames>
    <definedName name="FILENAME">#REF!</definedName>
    <definedName name="_xlnm.Print_Area" localSheetId="0">印刷・製本発注書2025.10!$C$3:$U$81</definedName>
    <definedName name="構造工法">#REF!</definedName>
    <definedName name="資格">#REF!</definedName>
    <definedName name="資格付与者">#REF!</definedName>
    <definedName name="都道府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25" i="1"/>
  <c r="K36" i="1"/>
  <c r="K37" i="1"/>
</calcChain>
</file>

<file path=xl/sharedStrings.xml><?xml version="1.0" encoding="utf-8"?>
<sst xmlns="http://schemas.openxmlformats.org/spreadsheetml/2006/main" count="96" uniqueCount="76">
  <si>
    <t>2025.10</t>
    <phoneticPr fontId="4"/>
  </si>
  <si>
    <t>ＷＥ-Portal申請　性能評価関連業務　印刷・製本発注書</t>
    <rPh sb="26" eb="28">
      <t>ハッチュウ</t>
    </rPh>
    <rPh sb="28" eb="29">
      <t>ショ</t>
    </rPh>
    <phoneticPr fontId="4"/>
  </si>
  <si>
    <t>【建築物名称】</t>
  </si>
  <si>
    <t>【印刷の種類】　　※各種類の単価については、料金表をご確認下さい。</t>
    <rPh sb="1" eb="3">
      <t>インサツ</t>
    </rPh>
    <rPh sb="4" eb="6">
      <t>シュルイ</t>
    </rPh>
    <rPh sb="22" eb="24">
      <t>リョウキン</t>
    </rPh>
    <phoneticPr fontId="4"/>
  </si>
  <si>
    <t>１．交付物（偽造防止用紙の印刷）</t>
    <rPh sb="2" eb="4">
      <t>コウフ</t>
    </rPh>
    <rPh sb="4" eb="5">
      <t>ブツ</t>
    </rPh>
    <rPh sb="6" eb="12">
      <t>ギゾウボウシヨウシ</t>
    </rPh>
    <rPh sb="13" eb="15">
      <t>インサツ</t>
    </rPh>
    <phoneticPr fontId="4"/>
  </si>
  <si>
    <t>送付先はプルダウンで選択してください。</t>
    <phoneticPr fontId="4"/>
  </si>
  <si>
    <t xml:space="preserve"> 種類</t>
    <rPh sb="1" eb="3">
      <t>シュルイ</t>
    </rPh>
    <phoneticPr fontId="4"/>
  </si>
  <si>
    <t>〇を選択</t>
    <rPh sb="2" eb="4">
      <t>センタク</t>
    </rPh>
    <phoneticPr fontId="4"/>
  </si>
  <si>
    <t>送付先</t>
    <rPh sb="0" eb="3">
      <t>ソウフサキ</t>
    </rPh>
    <phoneticPr fontId="4"/>
  </si>
  <si>
    <t xml:space="preserve"> レール　
 ホルダー
 不要(★2)</t>
    <rPh sb="13" eb="15">
      <t>フヨウ</t>
    </rPh>
    <phoneticPr fontId="4"/>
  </si>
  <si>
    <t>備考</t>
    <phoneticPr fontId="4"/>
  </si>
  <si>
    <t>設計住宅性能評価書</t>
  </si>
  <si>
    <t>○</t>
  </si>
  <si>
    <t>下記送付先①</t>
  </si>
  <si>
    <t>不要</t>
  </si>
  <si>
    <t>長期確認書</t>
  </si>
  <si>
    <t>BELS評価書</t>
    <rPh sb="4" eb="7">
      <t>ヒョウカショ</t>
    </rPh>
    <phoneticPr fontId="4"/>
  </si>
  <si>
    <t>低炭素等技術的審査適合証</t>
    <rPh sb="0" eb="3">
      <t>テイタンソ</t>
    </rPh>
    <rPh sb="3" eb="4">
      <t>トウ</t>
    </rPh>
    <rPh sb="4" eb="9">
      <t>ギジュツテキシンサ</t>
    </rPh>
    <rPh sb="9" eb="12">
      <t>テキゴウショウ</t>
    </rPh>
    <phoneticPr fontId="4"/>
  </si>
  <si>
    <t>軽微変更該当証明書</t>
    <rPh sb="0" eb="4">
      <t>ケイビヘンコウ</t>
    </rPh>
    <rPh sb="4" eb="9">
      <t>ガイトウショウメイショ</t>
    </rPh>
    <phoneticPr fontId="4"/>
  </si>
  <si>
    <t>建設住宅性能評価書</t>
    <rPh sb="0" eb="2">
      <t>ケンセツ</t>
    </rPh>
    <phoneticPr fontId="4"/>
  </si>
  <si>
    <t>住宅性能証明書</t>
    <rPh sb="0" eb="7">
      <t>ジュウタクセイノウショウメイショ</t>
    </rPh>
    <phoneticPr fontId="4"/>
  </si>
  <si>
    <t>※共同住宅等の場合は、評価対象住戸すべて印刷となります。</t>
    <phoneticPr fontId="4"/>
  </si>
  <si>
    <t>２．副本等（交付物の普通紙コピーも添付いたします）</t>
    <rPh sb="2" eb="4">
      <t>フクホン</t>
    </rPh>
    <rPh sb="4" eb="5">
      <t>ナド</t>
    </rPh>
    <rPh sb="6" eb="9">
      <t>コウフブツ</t>
    </rPh>
    <rPh sb="10" eb="13">
      <t>フツウシ</t>
    </rPh>
    <rPh sb="17" eb="19">
      <t>テンプ</t>
    </rPh>
    <phoneticPr fontId="4"/>
  </si>
  <si>
    <t>業務
種別</t>
    <rPh sb="0" eb="2">
      <t>ギョウム</t>
    </rPh>
    <rPh sb="3" eb="5">
      <t>シュベツ</t>
    </rPh>
    <phoneticPr fontId="4"/>
  </si>
  <si>
    <r>
      <t xml:space="preserve">料金表
</t>
    </r>
    <r>
      <rPr>
        <sz val="7"/>
        <color indexed="8"/>
        <rFont val="ＭＳ Ｐゴシック"/>
        <family val="3"/>
        <charset val="128"/>
      </rPr>
      <t>№</t>
    </r>
    <rPh sb="0" eb="3">
      <t>リョウキンヒョウ</t>
    </rPh>
    <phoneticPr fontId="4"/>
  </si>
  <si>
    <t>種類</t>
    <phoneticPr fontId="4"/>
  </si>
  <si>
    <t>部数</t>
    <rPh sb="0" eb="2">
      <t>ブスウ</t>
    </rPh>
    <phoneticPr fontId="4"/>
  </si>
  <si>
    <t xml:space="preserve"> ファイル
 不要(★2)</t>
    <rPh sb="7" eb="9">
      <t>フヨウ</t>
    </rPh>
    <phoneticPr fontId="4"/>
  </si>
  <si>
    <t>評価</t>
    <rPh sb="0" eb="2">
      <t>ヒョウカ</t>
    </rPh>
    <phoneticPr fontId="4"/>
  </si>
  <si>
    <t>①</t>
    <phoneticPr fontId="4"/>
  </si>
  <si>
    <t>設計評価</t>
    <rPh sb="0" eb="2">
      <t>セッケイ</t>
    </rPh>
    <rPh sb="2" eb="4">
      <t>ヒョウカ</t>
    </rPh>
    <phoneticPr fontId="4"/>
  </si>
  <si>
    <t>③</t>
    <phoneticPr fontId="4"/>
  </si>
  <si>
    <t>変更設計</t>
    <rPh sb="0" eb="2">
      <t>ヘンコウ</t>
    </rPh>
    <rPh sb="2" eb="4">
      <t>セッケイ</t>
    </rPh>
    <phoneticPr fontId="4"/>
  </si>
  <si>
    <t>④</t>
    <phoneticPr fontId="4"/>
  </si>
  <si>
    <t>建設評価</t>
    <rPh sb="0" eb="2">
      <t>ケンセツ</t>
    </rPh>
    <rPh sb="2" eb="4">
      <t>ヒョウカ</t>
    </rPh>
    <phoneticPr fontId="4"/>
  </si>
  <si>
    <t>長期</t>
    <rPh sb="0" eb="2">
      <t>チョウキ</t>
    </rPh>
    <phoneticPr fontId="4"/>
  </si>
  <si>
    <t>①</t>
  </si>
  <si>
    <t>長期確認</t>
    <rPh sb="0" eb="2">
      <t>チョウキ</t>
    </rPh>
    <rPh sb="2" eb="4">
      <t>カクニン</t>
    </rPh>
    <phoneticPr fontId="4"/>
  </si>
  <si>
    <t>②
-1</t>
    <phoneticPr fontId="4"/>
  </si>
  <si>
    <t>長期認定申請用　（長期認定申請書を含まない）</t>
    <phoneticPr fontId="4"/>
  </si>
  <si>
    <t>②
-2</t>
    <phoneticPr fontId="4"/>
  </si>
  <si>
    <t>長期認定申請用　（長期認定申請書を含む）</t>
    <phoneticPr fontId="4"/>
  </si>
  <si>
    <t>③</t>
  </si>
  <si>
    <t>変更長期</t>
    <rPh sb="0" eb="2">
      <t>ヘンコウ</t>
    </rPh>
    <rPh sb="2" eb="4">
      <t>チョウキ</t>
    </rPh>
    <phoneticPr fontId="4"/>
  </si>
  <si>
    <t>変更（長期認定用）</t>
    <rPh sb="0" eb="2">
      <t>ヘンコウ</t>
    </rPh>
    <rPh sb="3" eb="5">
      <t>チョウキ</t>
    </rPh>
    <rPh sb="5" eb="8">
      <t>ニンテイヨウ</t>
    </rPh>
    <phoneticPr fontId="4"/>
  </si>
  <si>
    <t>BELS</t>
    <phoneticPr fontId="4"/>
  </si>
  <si>
    <t>変更BELS</t>
    <rPh sb="0" eb="2">
      <t>ヘンコウ</t>
    </rPh>
    <phoneticPr fontId="4"/>
  </si>
  <si>
    <t>低炭素</t>
    <rPh sb="0" eb="3">
      <t>テイタンソ</t>
    </rPh>
    <phoneticPr fontId="4"/>
  </si>
  <si>
    <t>低炭素等技術的審査</t>
    <rPh sb="0" eb="3">
      <t>テイタンソ</t>
    </rPh>
    <rPh sb="3" eb="4">
      <t>トウ</t>
    </rPh>
    <rPh sb="4" eb="9">
      <t>ギジュツテキシンサ</t>
    </rPh>
    <phoneticPr fontId="4"/>
  </si>
  <si>
    <t>変更低炭素</t>
    <rPh sb="0" eb="2">
      <t>ヘンコウ</t>
    </rPh>
    <rPh sb="2" eb="5">
      <t>テイタンソ</t>
    </rPh>
    <phoneticPr fontId="4"/>
  </si>
  <si>
    <t>その他</t>
    <rPh sb="2" eb="3">
      <t>タ</t>
    </rPh>
    <phoneticPr fontId="4"/>
  </si>
  <si>
    <r>
      <rPr>
        <sz val="9"/>
        <color indexed="8"/>
        <rFont val="ＭＳ Ｐゴシック"/>
        <family val="3"/>
        <charset val="128"/>
      </rPr>
      <t>⑦</t>
    </r>
    <r>
      <rPr>
        <sz val="8.5"/>
        <color indexed="8"/>
        <rFont val="ＭＳ Ｐゴシック"/>
        <family val="3"/>
        <charset val="128"/>
      </rPr>
      <t xml:space="preserve">
-1</t>
    </r>
    <phoneticPr fontId="4"/>
  </si>
  <si>
    <t>構造計算書</t>
    <rPh sb="0" eb="5">
      <t>コウゾウケイサンショ</t>
    </rPh>
    <phoneticPr fontId="4"/>
  </si>
  <si>
    <r>
      <rPr>
        <sz val="9"/>
        <color indexed="8"/>
        <rFont val="ＭＳ Ｐゴシック"/>
        <family val="3"/>
        <charset val="128"/>
      </rPr>
      <t>⑦</t>
    </r>
    <r>
      <rPr>
        <sz val="8.5"/>
        <color indexed="8"/>
        <rFont val="ＭＳ Ｐゴシック"/>
        <family val="3"/>
        <charset val="128"/>
      </rPr>
      <t xml:space="preserve">
-2</t>
    </r>
    <phoneticPr fontId="4"/>
  </si>
  <si>
    <t>構造計算書　CD</t>
    <rPh sb="0" eb="5">
      <t>コウゾウケイサンショ</t>
    </rPh>
    <phoneticPr fontId="4"/>
  </si>
  <si>
    <t>⑤</t>
    <phoneticPr fontId="4"/>
  </si>
  <si>
    <t>住宅性能証明</t>
    <rPh sb="0" eb="2">
      <t>ジュウタク</t>
    </rPh>
    <rPh sb="2" eb="4">
      <t>セイノウ</t>
    </rPh>
    <rPh sb="4" eb="6">
      <t>ショウメイ</t>
    </rPh>
    <phoneticPr fontId="4"/>
  </si>
  <si>
    <t>⑥</t>
    <phoneticPr fontId="4"/>
  </si>
  <si>
    <t>★１ を選択された場合、建設評価交付時に設計評価書（変更設計や再交付があった場合は最新の評価書）・建設評価書、
　　　及び副本等をまとめてお送りいたします。</t>
    <rPh sb="4" eb="6">
      <t>センタク</t>
    </rPh>
    <rPh sb="9" eb="11">
      <t>バアイ</t>
    </rPh>
    <rPh sb="12" eb="14">
      <t>ケンセツ</t>
    </rPh>
    <rPh sb="14" eb="16">
      <t>ヒョウカ</t>
    </rPh>
    <rPh sb="16" eb="19">
      <t>コウフジ</t>
    </rPh>
    <rPh sb="20" eb="22">
      <t>セッケイ</t>
    </rPh>
    <rPh sb="22" eb="25">
      <t>ヒョウカショ</t>
    </rPh>
    <rPh sb="26" eb="30">
      <t>ヘンコウセッケイ</t>
    </rPh>
    <rPh sb="31" eb="34">
      <t>サイコウフ</t>
    </rPh>
    <rPh sb="38" eb="40">
      <t>バアイ</t>
    </rPh>
    <rPh sb="41" eb="43">
      <t>サイシン</t>
    </rPh>
    <rPh sb="44" eb="47">
      <t>ヒョウカショ</t>
    </rPh>
    <rPh sb="49" eb="51">
      <t>ケンセツ</t>
    </rPh>
    <rPh sb="51" eb="54">
      <t>ヒョウカショ</t>
    </rPh>
    <rPh sb="59" eb="60">
      <t>オヨ</t>
    </rPh>
    <rPh sb="61" eb="63">
      <t>フクホン</t>
    </rPh>
    <rPh sb="63" eb="64">
      <t>トウ</t>
    </rPh>
    <phoneticPr fontId="4"/>
  </si>
  <si>
    <t>★２　レールホルダーやファイルが不要の場合でも料金は変わりません。</t>
    <rPh sb="16" eb="18">
      <t>フヨウ</t>
    </rPh>
    <rPh sb="19" eb="21">
      <t>バアイ</t>
    </rPh>
    <rPh sb="23" eb="25">
      <t>リョウキン</t>
    </rPh>
    <rPh sb="26" eb="27">
      <t>カ</t>
    </rPh>
    <phoneticPr fontId="4"/>
  </si>
  <si>
    <t>【送付先】</t>
    <rPh sb="1" eb="2">
      <t>メ</t>
    </rPh>
    <phoneticPr fontId="4"/>
  </si>
  <si>
    <t>送付先①</t>
    <rPh sb="0" eb="3">
      <t>ソウフサキ</t>
    </rPh>
    <phoneticPr fontId="4"/>
  </si>
  <si>
    <t>　会社名：</t>
    <phoneticPr fontId="4"/>
  </si>
  <si>
    <t>氏名：</t>
    <rPh sb="0" eb="2">
      <t>シメイ</t>
    </rPh>
    <phoneticPr fontId="4"/>
  </si>
  <si>
    <t>　住所　 ：</t>
    <phoneticPr fontId="4"/>
  </si>
  <si>
    <t>〒　（</t>
    <phoneticPr fontId="4"/>
  </si>
  <si>
    <t>）</t>
    <phoneticPr fontId="4"/>
  </si>
  <si>
    <t>TEL：</t>
    <phoneticPr fontId="4"/>
  </si>
  <si>
    <t>送付先②</t>
    <rPh sb="0" eb="3">
      <t>ソウフサキ</t>
    </rPh>
    <phoneticPr fontId="4"/>
  </si>
  <si>
    <t>送付先③</t>
    <rPh sb="0" eb="3">
      <t>ソウフサキ</t>
    </rPh>
    <phoneticPr fontId="4"/>
  </si>
  <si>
    <t>来社お渡しの場合の受取者</t>
    <rPh sb="0" eb="2">
      <t>ライシャ</t>
    </rPh>
    <rPh sb="3" eb="4">
      <t>ワタ</t>
    </rPh>
    <rPh sb="6" eb="8">
      <t>バアイ</t>
    </rPh>
    <rPh sb="9" eb="12">
      <t>ウケトリシャ</t>
    </rPh>
    <phoneticPr fontId="4"/>
  </si>
  <si>
    <t>㈱西日本住宅評価センター</t>
    <rPh sb="1" eb="4">
      <t>ニシニホン</t>
    </rPh>
    <rPh sb="4" eb="6">
      <t>ジュウタク</t>
    </rPh>
    <rPh sb="6" eb="8">
      <t>ヒョウカ</t>
    </rPh>
    <phoneticPr fontId="4"/>
  </si>
  <si>
    <t>フラット35適合証明 (★3)</t>
    <rPh sb="6" eb="10">
      <t>テキゴ</t>
    </rPh>
    <phoneticPr fontId="4"/>
  </si>
  <si>
    <t>設計・建設評価セット
※建設評価交付時にまとめて送付 (★1)</t>
    <rPh sb="0" eb="2">
      <t>セッケイ</t>
    </rPh>
    <rPh sb="3" eb="5">
      <t>ケンセツ</t>
    </rPh>
    <rPh sb="5" eb="7">
      <t>ヒョウカ</t>
    </rPh>
    <rPh sb="12" eb="14">
      <t>ケンセツ</t>
    </rPh>
    <rPh sb="14" eb="16">
      <t>ヒョウカ</t>
    </rPh>
    <rPh sb="16" eb="19">
      <t>コウフジ</t>
    </rPh>
    <rPh sb="24" eb="26">
      <t>ソウフ</t>
    </rPh>
    <phoneticPr fontId="4"/>
  </si>
  <si>
    <t>建設評価交付時に送付 (★1)</t>
    <rPh sb="8" eb="10">
      <t>ソウフ</t>
    </rPh>
    <phoneticPr fontId="4"/>
  </si>
  <si>
    <t>★３　適合証明書は紙交付のため、交付物の普通紙コピーの添付はありません。</t>
    <rPh sb="3" eb="8">
      <t>テキゴウショウメイショ</t>
    </rPh>
    <rPh sb="9" eb="10">
      <t>カミ</t>
    </rPh>
    <rPh sb="10" eb="12">
      <t>コウフ</t>
    </rPh>
    <rPh sb="16" eb="19">
      <t>コウフブツ</t>
    </rPh>
    <rPh sb="20" eb="23">
      <t>フツウシ</t>
    </rPh>
    <rPh sb="27" eb="29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</si>
</sst>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5"/>
      <name val="Meiryo UI"/>
      <family val="3"/>
      <charset val="128"/>
    </font>
    <font>
      <sz val="3"/>
      <name val="ＭＳ Ｐゴシック"/>
      <family val="3"/>
      <charset val="128"/>
    </font>
    <font>
      <b/>
      <u/>
      <sz val="3"/>
      <name val="ＭＳ Ｐゴシック"/>
      <family val="3"/>
      <charset val="128"/>
    </font>
    <font>
      <b/>
      <sz val="3"/>
      <name val="ＭＳ Ｐゴシック"/>
      <family val="3"/>
      <charset val="128"/>
    </font>
    <font>
      <b/>
      <sz val="11"/>
      <name val="Meiryo UI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indexed="8"/>
      <name val="ＭＳ Ｐゴシック"/>
      <family val="3"/>
      <charset val="128"/>
    </font>
    <font>
      <sz val="6.5"/>
      <color theme="1"/>
      <name val="Meiryo UI"/>
      <family val="3"/>
      <charset val="128"/>
    </font>
    <font>
      <sz val="8.5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IPA P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IPA 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5">
    <xf numFmtId="0" fontId="0" fillId="0" borderId="0">
      <alignment vertical="center"/>
    </xf>
    <xf numFmtId="0" fontId="1" fillId="0" borderId="0"/>
    <xf numFmtId="0" fontId="12" fillId="0" borderId="0">
      <alignment vertical="center"/>
    </xf>
    <xf numFmtId="0" fontId="1" fillId="0" borderId="0"/>
    <xf numFmtId="0" fontId="1" fillId="0" borderId="0">
      <alignment vertical="center"/>
    </xf>
  </cellStyleXfs>
  <cellXfs count="22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 applyProtection="1">
      <alignment vertical="center"/>
      <protection hidden="1"/>
    </xf>
    <xf numFmtId="0" fontId="2" fillId="0" borderId="2" xfId="1" applyFont="1" applyBorder="1" applyAlignment="1" applyProtection="1">
      <alignment vertical="center"/>
      <protection hidden="1"/>
    </xf>
    <xf numFmtId="0" fontId="2" fillId="0" borderId="2" xfId="1" applyFont="1" applyBorder="1" applyAlignment="1" applyProtection="1">
      <alignment horizontal="right" vertical="center"/>
      <protection hidden="1"/>
    </xf>
    <xf numFmtId="0" fontId="2" fillId="0" borderId="3" xfId="1" applyFont="1" applyBorder="1" applyAlignment="1" applyProtection="1">
      <alignment vertical="center"/>
      <protection hidden="1"/>
    </xf>
    <xf numFmtId="0" fontId="2" fillId="2" borderId="0" xfId="1" applyFont="1" applyFill="1" applyAlignment="1" applyProtection="1">
      <alignment vertical="center"/>
      <protection locked="0"/>
    </xf>
    <xf numFmtId="0" fontId="2" fillId="0" borderId="0" xfId="1" applyFont="1"/>
    <xf numFmtId="0" fontId="2" fillId="0" borderId="4" xfId="1" applyFont="1" applyBorder="1" applyProtection="1">
      <protection hidden="1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right"/>
      <protection hidden="1"/>
    </xf>
    <xf numFmtId="49" fontId="2" fillId="0" borderId="0" xfId="1" applyNumberFormat="1" applyFont="1" applyAlignment="1" applyProtection="1">
      <alignment horizontal="right"/>
      <protection hidden="1"/>
    </xf>
    <xf numFmtId="0" fontId="2" fillId="0" borderId="5" xfId="1" applyFont="1" applyBorder="1" applyProtection="1">
      <protection hidden="1"/>
    </xf>
    <xf numFmtId="0" fontId="2" fillId="2" borderId="0" xfId="1" applyFont="1" applyFill="1" applyProtection="1">
      <protection locked="0"/>
    </xf>
    <xf numFmtId="0" fontId="2" fillId="0" borderId="4" xfId="1" applyFont="1" applyBorder="1" applyAlignment="1" applyProtection="1">
      <alignment vertical="center"/>
      <protection hidden="1"/>
    </xf>
    <xf numFmtId="0" fontId="5" fillId="0" borderId="0" xfId="1" applyFont="1" applyAlignment="1" applyProtection="1">
      <alignment vertical="center"/>
      <protection hidden="1"/>
    </xf>
    <xf numFmtId="0" fontId="2" fillId="0" borderId="5" xfId="1" applyFont="1" applyBorder="1" applyAlignment="1" applyProtection="1">
      <alignment vertical="center"/>
      <protection hidden="1"/>
    </xf>
    <xf numFmtId="0" fontId="6" fillId="0" borderId="0" xfId="1" applyFont="1" applyAlignment="1">
      <alignment vertical="center"/>
    </xf>
    <xf numFmtId="0" fontId="6" fillId="0" borderId="4" xfId="1" applyFont="1" applyBorder="1" applyAlignment="1" applyProtection="1">
      <alignment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6" fillId="0" borderId="5" xfId="1" applyFont="1" applyBorder="1" applyAlignment="1" applyProtection="1">
      <alignment vertical="center"/>
      <protection hidden="1"/>
    </xf>
    <xf numFmtId="0" fontId="6" fillId="2" borderId="0" xfId="1" applyFont="1" applyFill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hidden="1"/>
    </xf>
    <xf numFmtId="0" fontId="1" fillId="3" borderId="6" xfId="1" applyFill="1" applyBorder="1" applyAlignment="1" applyProtection="1">
      <alignment vertical="center"/>
      <protection hidden="1"/>
    </xf>
    <xf numFmtId="0" fontId="1" fillId="0" borderId="0" xfId="1" applyAlignment="1" applyProtection="1">
      <alignment vertical="center"/>
      <protection hidden="1"/>
    </xf>
    <xf numFmtId="0" fontId="10" fillId="0" borderId="0" xfId="1" applyFont="1" applyAlignment="1" applyProtection="1">
      <alignment vertical="center"/>
      <protection hidden="1"/>
    </xf>
    <xf numFmtId="0" fontId="2" fillId="0" borderId="7" xfId="1" applyFont="1" applyBorder="1" applyAlignment="1">
      <alignment vertical="center"/>
    </xf>
    <xf numFmtId="0" fontId="2" fillId="2" borderId="7" xfId="1" applyFont="1" applyFill="1" applyBorder="1" applyAlignment="1" applyProtection="1">
      <alignment vertical="center"/>
      <protection locked="0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/>
      <protection hidden="1"/>
    </xf>
    <xf numFmtId="0" fontId="11" fillId="0" borderId="0" xfId="1" applyFont="1" applyAlignment="1" applyProtection="1">
      <alignment horizontal="right" vertical="center"/>
      <protection hidden="1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4" fillId="0" borderId="11" xfId="2" applyFont="1" applyBorder="1" applyAlignment="1">
      <alignment horizontal="left" vertical="center" wrapText="1"/>
    </xf>
    <xf numFmtId="0" fontId="13" fillId="3" borderId="16" xfId="2" applyFont="1" applyFill="1" applyBorder="1" applyAlignment="1">
      <alignment horizontal="center" vertical="center"/>
    </xf>
    <xf numFmtId="5" fontId="13" fillId="3" borderId="17" xfId="2" applyNumberFormat="1" applyFont="1" applyFill="1" applyBorder="1" applyAlignment="1">
      <alignment horizontal="center" vertical="center"/>
    </xf>
    <xf numFmtId="0" fontId="13" fillId="3" borderId="18" xfId="2" applyFont="1" applyFill="1" applyBorder="1" applyAlignment="1">
      <alignment horizontal="center" vertical="center"/>
    </xf>
    <xf numFmtId="0" fontId="13" fillId="3" borderId="0" xfId="2" applyFont="1" applyFill="1">
      <alignment vertical="center"/>
    </xf>
    <xf numFmtId="0" fontId="13" fillId="3" borderId="5" xfId="2" applyFont="1" applyFill="1" applyBorder="1">
      <alignment vertical="center"/>
    </xf>
    <xf numFmtId="0" fontId="13" fillId="3" borderId="23" xfId="2" applyFont="1" applyFill="1" applyBorder="1" applyAlignment="1">
      <alignment horizontal="center" vertical="center"/>
    </xf>
    <xf numFmtId="5" fontId="13" fillId="3" borderId="24" xfId="2" applyNumberFormat="1" applyFont="1" applyFill="1" applyBorder="1" applyAlignment="1">
      <alignment horizontal="center" vertical="center"/>
    </xf>
    <xf numFmtId="0" fontId="13" fillId="3" borderId="30" xfId="2" applyFont="1" applyFill="1" applyBorder="1" applyAlignment="1">
      <alignment horizontal="center" vertical="center"/>
    </xf>
    <xf numFmtId="5" fontId="13" fillId="3" borderId="31" xfId="2" applyNumberFormat="1" applyFont="1" applyFill="1" applyBorder="1" applyAlignment="1">
      <alignment horizontal="center" vertical="center"/>
    </xf>
    <xf numFmtId="0" fontId="13" fillId="3" borderId="6" xfId="2" applyFont="1" applyFill="1" applyBorder="1">
      <alignment vertical="center"/>
    </xf>
    <xf numFmtId="0" fontId="13" fillId="3" borderId="32" xfId="2" applyFont="1" applyFill="1" applyBorder="1">
      <alignment vertical="center"/>
    </xf>
    <xf numFmtId="5" fontId="15" fillId="0" borderId="0" xfId="2" applyNumberFormat="1" applyFont="1" applyAlignment="1">
      <alignment horizontal="center" vertical="center"/>
    </xf>
    <xf numFmtId="0" fontId="15" fillId="0" borderId="0" xfId="2" applyFont="1">
      <alignment vertical="center"/>
    </xf>
    <xf numFmtId="0" fontId="15" fillId="0" borderId="0" xfId="2" applyFont="1" applyAlignment="1">
      <alignment horizontal="right" vertical="top"/>
    </xf>
    <xf numFmtId="0" fontId="11" fillId="0" borderId="0" xfId="1" applyFont="1" applyAlignment="1" applyProtection="1">
      <alignment horizontal="left" vertical="center"/>
      <protection hidden="1"/>
    </xf>
    <xf numFmtId="0" fontId="13" fillId="0" borderId="4" xfId="2" applyFont="1" applyBorder="1">
      <alignment vertical="center"/>
    </xf>
    <xf numFmtId="0" fontId="13" fillId="0" borderId="0" xfId="2" applyFont="1">
      <alignment vertical="center"/>
    </xf>
    <xf numFmtId="0" fontId="13" fillId="0" borderId="5" xfId="2" applyFont="1" applyBorder="1">
      <alignment vertical="center"/>
    </xf>
    <xf numFmtId="0" fontId="13" fillId="0" borderId="7" xfId="2" applyFont="1" applyBorder="1">
      <alignment vertical="center"/>
    </xf>
    <xf numFmtId="0" fontId="13" fillId="3" borderId="2" xfId="2" applyFont="1" applyFill="1" applyBorder="1">
      <alignment vertical="center"/>
    </xf>
    <xf numFmtId="0" fontId="13" fillId="3" borderId="3" xfId="2" applyFont="1" applyFill="1" applyBorder="1">
      <alignment vertical="center"/>
    </xf>
    <xf numFmtId="0" fontId="13" fillId="3" borderId="0" xfId="2" applyFont="1" applyFill="1" applyAlignment="1">
      <alignment vertical="top"/>
    </xf>
    <xf numFmtId="0" fontId="13" fillId="3" borderId="5" xfId="2" applyFont="1" applyFill="1" applyBorder="1" applyAlignment="1">
      <alignment vertical="top"/>
    </xf>
    <xf numFmtId="0" fontId="13" fillId="3" borderId="34" xfId="2" applyFont="1" applyFill="1" applyBorder="1" applyAlignment="1">
      <alignment horizontal="center" vertical="center"/>
    </xf>
    <xf numFmtId="5" fontId="13" fillId="3" borderId="35" xfId="2" applyNumberFormat="1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" vertical="center"/>
    </xf>
    <xf numFmtId="5" fontId="13" fillId="3" borderId="12" xfId="2" applyNumberFormat="1" applyFont="1" applyFill="1" applyBorder="1" applyAlignment="1">
      <alignment horizontal="center" vertical="center"/>
    </xf>
    <xf numFmtId="0" fontId="13" fillId="3" borderId="39" xfId="2" applyFont="1" applyFill="1" applyBorder="1" applyAlignment="1">
      <alignment horizontal="center" vertical="center"/>
    </xf>
    <xf numFmtId="5" fontId="13" fillId="3" borderId="40" xfId="2" applyNumberFormat="1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vertical="top"/>
    </xf>
    <xf numFmtId="0" fontId="13" fillId="3" borderId="32" xfId="2" applyFont="1" applyFill="1" applyBorder="1" applyAlignment="1">
      <alignment vertical="top"/>
    </xf>
    <xf numFmtId="0" fontId="2" fillId="0" borderId="0" xfId="1" applyFont="1" applyAlignment="1">
      <alignment vertical="center" wrapText="1"/>
    </xf>
    <xf numFmtId="0" fontId="6" fillId="0" borderId="4" xfId="1" applyFont="1" applyBorder="1" applyAlignment="1" applyProtection="1">
      <alignment vertical="center" wrapText="1"/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22" fillId="0" borderId="0" xfId="1" applyFont="1" applyAlignment="1" applyProtection="1">
      <alignment horizontal="left" vertical="center" wrapText="1"/>
      <protection hidden="1"/>
    </xf>
    <xf numFmtId="0" fontId="6" fillId="0" borderId="7" xfId="1" applyFont="1" applyBorder="1" applyAlignment="1">
      <alignment vertical="center" wrapText="1"/>
    </xf>
    <xf numFmtId="0" fontId="6" fillId="2" borderId="7" xfId="1" applyFont="1" applyFill="1" applyBorder="1" applyAlignment="1" applyProtection="1">
      <alignment vertical="center" wrapText="1"/>
      <protection locked="0"/>
    </xf>
    <xf numFmtId="0" fontId="6" fillId="0" borderId="4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5" xfId="1" applyFont="1" applyBorder="1" applyAlignment="1" applyProtection="1">
      <alignment vertical="center" wrapText="1"/>
      <protection hidden="1"/>
    </xf>
    <xf numFmtId="0" fontId="6" fillId="2" borderId="0" xfId="1" applyFont="1" applyFill="1" applyAlignment="1" applyProtection="1">
      <alignment vertical="center" wrapText="1"/>
      <protection locked="0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left"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5" fillId="0" borderId="0" xfId="3" applyFont="1" applyAlignment="1" applyProtection="1">
      <alignment vertical="center"/>
      <protection hidden="1"/>
    </xf>
    <xf numFmtId="0" fontId="25" fillId="0" borderId="26" xfId="3" applyFont="1" applyBorder="1" applyAlignment="1" applyProtection="1">
      <alignment vertical="center"/>
      <protection hidden="1"/>
    </xf>
    <xf numFmtId="0" fontId="25" fillId="0" borderId="0" xfId="1" applyFont="1" applyAlignment="1" applyProtection="1">
      <alignment vertical="top" shrinkToFit="1"/>
      <protection hidden="1"/>
    </xf>
    <xf numFmtId="0" fontId="2" fillId="0" borderId="0" xfId="3" applyFont="1" applyAlignment="1" applyProtection="1">
      <alignment vertical="center" wrapText="1"/>
      <protection hidden="1"/>
    </xf>
    <xf numFmtId="0" fontId="2" fillId="0" borderId="4" xfId="1" applyFont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0" borderId="27" xfId="1" applyFont="1" applyBorder="1" applyAlignment="1" applyProtection="1">
      <alignment horizontal="center" vertical="center"/>
      <protection hidden="1"/>
    </xf>
    <xf numFmtId="0" fontId="2" fillId="0" borderId="6" xfId="1" applyFont="1" applyBorder="1" applyAlignment="1" applyProtection="1">
      <alignment horizontal="center" vertical="center"/>
      <protection hidden="1"/>
    </xf>
    <xf numFmtId="0" fontId="2" fillId="0" borderId="6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right" vertical="center"/>
      <protection hidden="1"/>
    </xf>
    <xf numFmtId="0" fontId="28" fillId="0" borderId="0" xfId="1" applyFont="1" applyAlignment="1" applyProtection="1">
      <alignment horizontal="center" vertical="center"/>
      <protection hidden="1"/>
    </xf>
    <xf numFmtId="0" fontId="28" fillId="0" borderId="0" xfId="1" applyFont="1" applyAlignment="1" applyProtection="1">
      <alignment horizontal="left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>
      <alignment horizontal="right" vertical="center"/>
    </xf>
    <xf numFmtId="0" fontId="25" fillId="0" borderId="0" xfId="1" applyFont="1" applyAlignment="1" applyProtection="1">
      <alignment horizontal="right" vertical="center"/>
      <protection hidden="1"/>
    </xf>
    <xf numFmtId="0" fontId="2" fillId="0" borderId="27" xfId="1" applyFont="1" applyBorder="1" applyAlignment="1" applyProtection="1">
      <alignment vertical="center"/>
      <protection hidden="1"/>
    </xf>
    <xf numFmtId="0" fontId="2" fillId="0" borderId="6" xfId="1" applyFont="1" applyBorder="1" applyAlignment="1" applyProtection="1">
      <alignment vertical="center"/>
      <protection hidden="1"/>
    </xf>
    <xf numFmtId="0" fontId="2" fillId="0" borderId="6" xfId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0" fontId="2" fillId="0" borderId="32" xfId="1" applyFont="1" applyBorder="1" applyAlignment="1" applyProtection="1">
      <alignment vertical="center"/>
      <protection hidden="1"/>
    </xf>
    <xf numFmtId="0" fontId="13" fillId="0" borderId="1" xfId="2" applyFont="1" applyBorder="1">
      <alignment vertical="center"/>
    </xf>
    <xf numFmtId="0" fontId="13" fillId="0" borderId="14" xfId="2" applyFont="1" applyBorder="1" applyAlignment="1">
      <alignment horizontal="left" vertical="center" wrapText="1"/>
    </xf>
    <xf numFmtId="0" fontId="13" fillId="0" borderId="2" xfId="2" applyFont="1" applyBorder="1">
      <alignment vertical="center"/>
    </xf>
    <xf numFmtId="0" fontId="13" fillId="0" borderId="15" xfId="2" applyFont="1" applyBorder="1" applyAlignment="1">
      <alignment horizontal="left" vertical="center" wrapText="1"/>
    </xf>
    <xf numFmtId="0" fontId="13" fillId="0" borderId="19" xfId="2" applyFont="1" applyBorder="1">
      <alignment vertical="center"/>
    </xf>
    <xf numFmtId="0" fontId="13" fillId="0" borderId="21" xfId="2" applyFont="1" applyBorder="1" applyAlignment="1">
      <alignment vertical="center" wrapText="1"/>
    </xf>
    <xf numFmtId="0" fontId="13" fillId="0" borderId="22" xfId="2" applyFont="1" applyBorder="1" applyAlignment="1">
      <alignment vertical="center" wrapText="1"/>
    </xf>
    <xf numFmtId="0" fontId="13" fillId="0" borderId="20" xfId="2" applyFont="1" applyBorder="1">
      <alignment vertical="center"/>
    </xf>
    <xf numFmtId="0" fontId="13" fillId="0" borderId="25" xfId="2" applyFont="1" applyBorder="1">
      <alignment vertical="center"/>
    </xf>
    <xf numFmtId="0" fontId="13" fillId="0" borderId="26" xfId="2" applyFont="1" applyBorder="1">
      <alignment vertical="center"/>
    </xf>
    <xf numFmtId="0" fontId="13" fillId="0" borderId="27" xfId="2" applyFont="1" applyBorder="1">
      <alignment vertical="center"/>
    </xf>
    <xf numFmtId="0" fontId="13" fillId="0" borderId="28" xfId="2" applyFont="1" applyBorder="1">
      <alignment vertical="center"/>
    </xf>
    <xf numFmtId="0" fontId="13" fillId="0" borderId="29" xfId="2" applyFont="1" applyBorder="1">
      <alignment vertical="center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horizontal="left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3" fillId="0" borderId="17" xfId="2" applyFont="1" applyBorder="1" applyAlignment="1">
      <alignment vertical="center" wrapText="1"/>
    </xf>
    <xf numFmtId="0" fontId="13" fillId="0" borderId="24" xfId="2" applyFont="1" applyBorder="1" applyAlignment="1">
      <alignment vertical="center" wrapText="1"/>
    </xf>
    <xf numFmtId="0" fontId="13" fillId="0" borderId="23" xfId="2" applyFont="1" applyBorder="1" applyAlignment="1">
      <alignment horizontal="center" vertical="center" wrapText="1"/>
    </xf>
    <xf numFmtId="0" fontId="13" fillId="0" borderId="20" xfId="2" applyFont="1" applyBorder="1" applyAlignment="1">
      <alignment vertical="center" wrapText="1"/>
    </xf>
    <xf numFmtId="0" fontId="13" fillId="0" borderId="25" xfId="2" applyFont="1" applyBorder="1" applyAlignment="1">
      <alignment vertical="center" wrapText="1"/>
    </xf>
    <xf numFmtId="0" fontId="13" fillId="0" borderId="30" xfId="2" applyFont="1" applyBorder="1" applyAlignment="1">
      <alignment horizontal="center" vertical="center" wrapText="1"/>
    </xf>
    <xf numFmtId="0" fontId="13" fillId="0" borderId="31" xfId="2" applyFont="1" applyBorder="1" applyAlignment="1">
      <alignment vertical="center" wrapText="1"/>
    </xf>
    <xf numFmtId="0" fontId="13" fillId="0" borderId="29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center" vertical="center" wrapText="1"/>
    </xf>
    <xf numFmtId="0" fontId="13" fillId="0" borderId="35" xfId="2" applyFont="1" applyBorder="1" applyAlignment="1">
      <alignment vertical="center" wrapText="1"/>
    </xf>
    <xf numFmtId="0" fontId="13" fillId="0" borderId="37" xfId="2" applyFont="1" applyBorder="1" applyAlignment="1">
      <alignment horizontal="left" vertical="center" wrapText="1"/>
    </xf>
    <xf numFmtId="0" fontId="13" fillId="0" borderId="39" xfId="2" applyFont="1" applyBorder="1" applyAlignment="1">
      <alignment horizontal="center" vertical="center" wrapText="1"/>
    </xf>
    <xf numFmtId="0" fontId="19" fillId="0" borderId="34" xfId="2" applyFont="1" applyBorder="1" applyAlignment="1">
      <alignment horizontal="center" vertical="center" wrapText="1"/>
    </xf>
    <xf numFmtId="0" fontId="13" fillId="0" borderId="36" xfId="2" applyFont="1" applyBorder="1">
      <alignment vertical="center"/>
    </xf>
    <xf numFmtId="0" fontId="19" fillId="0" borderId="30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vertical="center" wrapText="1"/>
    </xf>
    <xf numFmtId="0" fontId="13" fillId="0" borderId="40" xfId="2" applyFont="1" applyBorder="1" applyAlignment="1">
      <alignment vertical="center" wrapText="1"/>
    </xf>
    <xf numFmtId="0" fontId="2" fillId="3" borderId="20" xfId="1" applyFont="1" applyFill="1" applyBorder="1" applyAlignment="1" applyProtection="1">
      <alignment horizontal="center" vertical="center"/>
      <protection hidden="1"/>
    </xf>
    <xf numFmtId="0" fontId="2" fillId="3" borderId="36" xfId="1" applyFont="1" applyFill="1" applyBorder="1" applyAlignment="1" applyProtection="1">
      <alignment horizontal="center" vertical="center"/>
      <protection hidden="1"/>
    </xf>
    <xf numFmtId="0" fontId="2" fillId="3" borderId="28" xfId="1" applyFont="1" applyFill="1" applyBorder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horizontal="center" vertical="center"/>
      <protection locked="0"/>
    </xf>
    <xf numFmtId="0" fontId="25" fillId="0" borderId="45" xfId="3" applyFont="1" applyBorder="1" applyAlignment="1" applyProtection="1">
      <alignment horizontal="center" vertical="center"/>
      <protection hidden="1"/>
    </xf>
    <xf numFmtId="0" fontId="25" fillId="0" borderId="21" xfId="3" applyFont="1" applyBorder="1" applyAlignment="1" applyProtection="1">
      <alignment horizontal="center" vertical="center"/>
      <protection hidden="1"/>
    </xf>
    <xf numFmtId="0" fontId="25" fillId="0" borderId="43" xfId="3" applyFont="1" applyBorder="1" applyAlignment="1" applyProtection="1">
      <alignment horizontal="center" vertical="center"/>
      <protection hidden="1"/>
    </xf>
    <xf numFmtId="0" fontId="25" fillId="0" borderId="0" xfId="3" applyFont="1" applyAlignment="1" applyProtection="1">
      <alignment horizontal="center" vertical="center"/>
      <protection hidden="1"/>
    </xf>
    <xf numFmtId="0" fontId="25" fillId="0" borderId="40" xfId="3" applyFont="1" applyBorder="1" applyAlignment="1" applyProtection="1">
      <alignment horizontal="center" vertical="center"/>
      <protection hidden="1"/>
    </xf>
    <xf numFmtId="0" fontId="25" fillId="0" borderId="6" xfId="3" applyFont="1" applyBorder="1" applyAlignment="1" applyProtection="1">
      <alignment horizontal="center" vertical="center"/>
      <protection hidden="1"/>
    </xf>
    <xf numFmtId="0" fontId="26" fillId="4" borderId="21" xfId="3" applyFont="1" applyFill="1" applyBorder="1" applyAlignment="1" applyProtection="1">
      <alignment horizontal="center" vertical="center" shrinkToFit="1"/>
      <protection locked="0"/>
    </xf>
    <xf numFmtId="0" fontId="26" fillId="4" borderId="46" xfId="3" applyFont="1" applyFill="1" applyBorder="1" applyAlignment="1" applyProtection="1">
      <alignment horizontal="center" vertical="center" shrinkToFit="1"/>
      <protection locked="0"/>
    </xf>
    <xf numFmtId="0" fontId="26" fillId="4" borderId="0" xfId="3" applyFont="1" applyFill="1" applyAlignment="1" applyProtection="1">
      <alignment horizontal="center" vertical="center" shrinkToFit="1"/>
      <protection locked="0"/>
    </xf>
    <xf numFmtId="0" fontId="26" fillId="4" borderId="5" xfId="3" applyFont="1" applyFill="1" applyBorder="1" applyAlignment="1" applyProtection="1">
      <alignment horizontal="center" vertical="center" shrinkToFit="1"/>
      <protection locked="0"/>
    </xf>
    <xf numFmtId="0" fontId="26" fillId="4" borderId="6" xfId="3" applyFont="1" applyFill="1" applyBorder="1" applyAlignment="1" applyProtection="1">
      <alignment horizontal="center" vertical="center" shrinkToFit="1"/>
      <protection locked="0"/>
    </xf>
    <xf numFmtId="0" fontId="26" fillId="4" borderId="32" xfId="3" applyFont="1" applyFill="1" applyBorder="1" applyAlignment="1" applyProtection="1">
      <alignment horizontal="center" vertical="center" shrinkToFit="1"/>
      <protection locked="0"/>
    </xf>
    <xf numFmtId="0" fontId="2" fillId="3" borderId="0" xfId="3" applyFont="1" applyFill="1" applyAlignment="1" applyProtection="1">
      <alignment horizontal="center" vertical="center" wrapText="1"/>
      <protection hidden="1"/>
    </xf>
    <xf numFmtId="0" fontId="2" fillId="3" borderId="26" xfId="3" applyFont="1" applyFill="1" applyBorder="1" applyAlignment="1" applyProtection="1">
      <alignment horizontal="center" vertical="center" wrapText="1"/>
      <protection hidden="1"/>
    </xf>
    <xf numFmtId="0" fontId="2" fillId="3" borderId="6" xfId="3" applyFont="1" applyFill="1" applyBorder="1" applyAlignment="1" applyProtection="1">
      <alignment horizontal="center" vertical="center" wrapText="1"/>
      <protection hidden="1"/>
    </xf>
    <xf numFmtId="0" fontId="2" fillId="3" borderId="41" xfId="3" applyFont="1" applyFill="1" applyBorder="1" applyAlignment="1" applyProtection="1">
      <alignment horizontal="center" vertical="center" wrapText="1"/>
      <protection hidden="1"/>
    </xf>
    <xf numFmtId="0" fontId="25" fillId="0" borderId="1" xfId="1" applyFont="1" applyBorder="1" applyAlignment="1" applyProtection="1">
      <alignment horizontal="left" vertical="center"/>
      <protection hidden="1"/>
    </xf>
    <xf numFmtId="0" fontId="25" fillId="0" borderId="2" xfId="1" applyFont="1" applyBorder="1" applyAlignment="1" applyProtection="1">
      <alignment horizontal="left" vertical="center"/>
      <protection hidden="1"/>
    </xf>
    <xf numFmtId="0" fontId="25" fillId="0" borderId="4" xfId="1" applyFont="1" applyBorder="1" applyAlignment="1" applyProtection="1">
      <alignment horizontal="left" vertical="center"/>
      <protection hidden="1"/>
    </xf>
    <xf numFmtId="0" fontId="25" fillId="0" borderId="0" xfId="1" applyFont="1" applyAlignment="1" applyProtection="1">
      <alignment horizontal="left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3" borderId="26" xfId="1" applyFont="1" applyFill="1" applyBorder="1" applyAlignment="1" applyProtection="1">
      <alignment horizontal="center" vertical="center"/>
      <protection hidden="1"/>
    </xf>
    <xf numFmtId="0" fontId="25" fillId="0" borderId="42" xfId="3" applyFont="1" applyBorder="1" applyAlignment="1" applyProtection="1">
      <alignment horizontal="center" vertical="center"/>
      <protection hidden="1"/>
    </xf>
    <xf numFmtId="0" fontId="25" fillId="0" borderId="2" xfId="3" applyFont="1" applyBorder="1" applyAlignment="1" applyProtection="1">
      <alignment horizontal="center" vertical="center"/>
      <protection hidden="1"/>
    </xf>
    <xf numFmtId="0" fontId="25" fillId="0" borderId="35" xfId="3" applyFont="1" applyBorder="1" applyAlignment="1" applyProtection="1">
      <alignment horizontal="center" vertical="center"/>
      <protection hidden="1"/>
    </xf>
    <xf numFmtId="0" fontId="25" fillId="0" borderId="36" xfId="3" applyFont="1" applyBorder="1" applyAlignment="1" applyProtection="1">
      <alignment horizontal="center" vertical="center"/>
      <protection hidden="1"/>
    </xf>
    <xf numFmtId="0" fontId="2" fillId="4" borderId="2" xfId="3" applyFont="1" applyFill="1" applyBorder="1" applyAlignment="1" applyProtection="1">
      <alignment horizontal="center" vertical="center" wrapText="1" shrinkToFit="1"/>
      <protection locked="0"/>
    </xf>
    <xf numFmtId="0" fontId="2" fillId="4" borderId="3" xfId="3" applyFont="1" applyFill="1" applyBorder="1" applyAlignment="1" applyProtection="1">
      <alignment horizontal="center" vertical="center" wrapText="1" shrinkToFit="1"/>
      <protection locked="0"/>
    </xf>
    <xf numFmtId="0" fontId="2" fillId="4" borderId="0" xfId="3" applyFont="1" applyFill="1" applyAlignment="1" applyProtection="1">
      <alignment horizontal="center" vertical="center" wrapText="1" shrinkToFit="1"/>
      <protection locked="0"/>
    </xf>
    <xf numFmtId="0" fontId="2" fillId="4" borderId="5" xfId="3" applyFont="1" applyFill="1" applyBorder="1" applyAlignment="1" applyProtection="1">
      <alignment horizontal="center" vertical="center" wrapText="1" shrinkToFit="1"/>
      <protection locked="0"/>
    </xf>
    <xf numFmtId="0" fontId="2" fillId="4" borderId="36" xfId="3" applyFont="1" applyFill="1" applyBorder="1" applyAlignment="1" applyProtection="1">
      <alignment horizontal="center" vertical="center" wrapText="1" shrinkToFit="1"/>
      <protection locked="0"/>
    </xf>
    <xf numFmtId="0" fontId="2" fillId="4" borderId="44" xfId="3" applyFont="1" applyFill="1" applyBorder="1" applyAlignment="1" applyProtection="1">
      <alignment horizontal="center" vertical="center" wrapText="1" shrinkToFit="1"/>
      <protection locked="0"/>
    </xf>
    <xf numFmtId="0" fontId="25" fillId="0" borderId="4" xfId="1" applyFont="1" applyBorder="1" applyAlignment="1" applyProtection="1">
      <alignment horizontal="center" vertical="top" shrinkToFit="1"/>
      <protection hidden="1"/>
    </xf>
    <xf numFmtId="0" fontId="25" fillId="0" borderId="0" xfId="1" applyFont="1" applyAlignment="1" applyProtection="1">
      <alignment horizontal="center" vertical="top" shrinkToFit="1"/>
      <protection hidden="1"/>
    </xf>
    <xf numFmtId="0" fontId="25" fillId="0" borderId="26" xfId="1" applyFont="1" applyBorder="1" applyAlignment="1" applyProtection="1">
      <alignment horizontal="center" vertical="top" shrinkToFit="1"/>
      <protection hidden="1"/>
    </xf>
    <xf numFmtId="0" fontId="25" fillId="0" borderId="27" xfId="1" applyFont="1" applyBorder="1" applyAlignment="1" applyProtection="1">
      <alignment horizontal="center" vertical="top" shrinkToFit="1"/>
      <protection hidden="1"/>
    </xf>
    <xf numFmtId="0" fontId="25" fillId="0" borderId="6" xfId="1" applyFont="1" applyBorder="1" applyAlignment="1" applyProtection="1">
      <alignment horizontal="center" vertical="top" shrinkToFit="1"/>
      <protection hidden="1"/>
    </xf>
    <xf numFmtId="0" fontId="25" fillId="0" borderId="41" xfId="1" applyFont="1" applyBorder="1" applyAlignment="1" applyProtection="1">
      <alignment horizontal="center" vertical="top" shrinkToFit="1"/>
      <protection hidden="1"/>
    </xf>
    <xf numFmtId="0" fontId="25" fillId="0" borderId="4" xfId="1" applyFont="1" applyBorder="1" applyAlignment="1" applyProtection="1">
      <alignment horizontal="left" vertical="top" shrinkToFit="1"/>
      <protection hidden="1"/>
    </xf>
    <xf numFmtId="0" fontId="25" fillId="0" borderId="0" xfId="1" applyFont="1" applyAlignment="1" applyProtection="1">
      <alignment horizontal="left" vertical="top" shrinkToFit="1"/>
      <protection hidden="1"/>
    </xf>
    <xf numFmtId="0" fontId="29" fillId="3" borderId="0" xfId="4" applyFont="1" applyFill="1" applyAlignment="1" applyProtection="1">
      <alignment horizontal="center" vertical="center" shrinkToFit="1"/>
      <protection hidden="1"/>
    </xf>
    <xf numFmtId="0" fontId="27" fillId="0" borderId="0" xfId="1" applyFont="1" applyAlignment="1" applyProtection="1">
      <alignment horizontal="left" vertical="center"/>
      <protection hidden="1"/>
    </xf>
    <xf numFmtId="0" fontId="2" fillId="3" borderId="0" xfId="3" applyFont="1" applyFill="1" applyAlignment="1" applyProtection="1">
      <alignment horizontal="left" vertical="center" wrapText="1"/>
      <protection hidden="1"/>
    </xf>
    <xf numFmtId="0" fontId="2" fillId="3" borderId="26" xfId="3" applyFont="1" applyFill="1" applyBorder="1" applyAlignment="1" applyProtection="1">
      <alignment horizontal="left" vertical="center" wrapText="1"/>
      <protection hidden="1"/>
    </xf>
    <xf numFmtId="0" fontId="2" fillId="3" borderId="6" xfId="3" applyFont="1" applyFill="1" applyBorder="1" applyAlignment="1" applyProtection="1">
      <alignment horizontal="left" vertical="center" wrapText="1"/>
      <protection hidden="1"/>
    </xf>
    <xf numFmtId="0" fontId="2" fillId="3" borderId="41" xfId="3" applyFont="1" applyFill="1" applyBorder="1" applyAlignment="1" applyProtection="1">
      <alignment horizontal="left" vertical="center" wrapText="1"/>
      <protection hidden="1"/>
    </xf>
    <xf numFmtId="0" fontId="23" fillId="0" borderId="0" xfId="1" applyFont="1" applyAlignment="1" applyProtection="1">
      <alignment horizontal="left" vertical="top" wrapText="1"/>
      <protection hidden="1"/>
    </xf>
    <xf numFmtId="0" fontId="2" fillId="3" borderId="2" xfId="1" applyFont="1" applyFill="1" applyBorder="1" applyAlignment="1" applyProtection="1">
      <alignment horizontal="left" vertical="center"/>
      <protection hidden="1"/>
    </xf>
    <xf numFmtId="0" fontId="2" fillId="3" borderId="15" xfId="1" applyFont="1" applyFill="1" applyBorder="1" applyAlignment="1" applyProtection="1">
      <alignment horizontal="left" vertical="center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2" fillId="3" borderId="26" xfId="1" applyFont="1" applyFill="1" applyBorder="1" applyAlignment="1" applyProtection="1">
      <alignment horizontal="left" vertical="center"/>
      <protection hidden="1"/>
    </xf>
    <xf numFmtId="0" fontId="26" fillId="3" borderId="0" xfId="4" applyFont="1" applyFill="1" applyAlignment="1" applyProtection="1">
      <alignment horizontal="center" vertical="center" shrinkToFit="1"/>
      <protection hidden="1"/>
    </xf>
    <xf numFmtId="0" fontId="13" fillId="0" borderId="1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27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 wrapText="1"/>
    </xf>
    <xf numFmtId="0" fontId="13" fillId="0" borderId="9" xfId="2" applyFont="1" applyBorder="1" applyAlignment="1">
      <alignment horizontal="left" vertical="center" wrapText="1"/>
    </xf>
    <xf numFmtId="0" fontId="13" fillId="0" borderId="10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23" fillId="0" borderId="0" xfId="1" applyFont="1" applyAlignment="1" applyProtection="1">
      <alignment horizontal="left" vertical="center" wrapText="1"/>
      <protection hidden="1"/>
    </xf>
    <xf numFmtId="0" fontId="18" fillId="0" borderId="1" xfId="2" applyFont="1" applyBorder="1" applyAlignment="1">
      <alignment horizontal="center" vertical="center" textRotation="255" wrapText="1"/>
    </xf>
    <xf numFmtId="0" fontId="18" fillId="0" borderId="27" xfId="2" applyFont="1" applyBorder="1" applyAlignment="1">
      <alignment horizontal="center" vertical="center" textRotation="255" wrapText="1"/>
    </xf>
    <xf numFmtId="0" fontId="13" fillId="0" borderId="37" xfId="2" applyFont="1" applyBorder="1" applyAlignment="1">
      <alignment horizontal="left" vertical="center" wrapText="1"/>
    </xf>
    <xf numFmtId="0" fontId="13" fillId="0" borderId="29" xfId="2" applyFont="1" applyBorder="1" applyAlignment="1">
      <alignment horizontal="left" vertical="center" wrapText="1"/>
    </xf>
    <xf numFmtId="0" fontId="13" fillId="0" borderId="20" xfId="2" applyFont="1" applyBorder="1" applyAlignment="1">
      <alignment horizontal="left" vertical="center" wrapText="1"/>
    </xf>
    <xf numFmtId="0" fontId="13" fillId="0" borderId="25" xfId="2" applyFont="1" applyBorder="1" applyAlignment="1">
      <alignment horizontal="left" vertical="center" wrapText="1"/>
    </xf>
    <xf numFmtId="0" fontId="13" fillId="0" borderId="38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12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14" xfId="2" applyFont="1" applyBorder="1" applyAlignment="1">
      <alignment vertical="center" wrapText="1"/>
    </xf>
    <xf numFmtId="0" fontId="13" fillId="0" borderId="33" xfId="2" applyFont="1" applyBorder="1" applyAlignment="1">
      <alignment vertical="center" wrapText="1"/>
    </xf>
    <xf numFmtId="0" fontId="13" fillId="0" borderId="8" xfId="2" applyFont="1" applyBorder="1" applyAlignment="1">
      <alignment horizontal="center" vertical="center"/>
    </xf>
    <xf numFmtId="0" fontId="13" fillId="0" borderId="14" xfId="2" applyFont="1" applyBorder="1" applyAlignment="1">
      <alignment horizontal="left" vertical="center"/>
    </xf>
    <xf numFmtId="0" fontId="13" fillId="3" borderId="47" xfId="2" applyFont="1" applyFill="1" applyBorder="1" applyAlignment="1">
      <alignment horizontal="center" vertical="center"/>
    </xf>
    <xf numFmtId="0" fontId="13" fillId="3" borderId="48" xfId="2" applyFont="1" applyFill="1" applyBorder="1" applyAlignment="1">
      <alignment horizontal="center" vertical="center"/>
    </xf>
  </cellXfs>
  <cellStyles count="5">
    <cellStyle name="標準" xfId="0" builtinId="0"/>
    <cellStyle name="標準 2" xfId="2" xr:uid="{D66D1BA2-D82B-4E7C-846A-5DD575D462F4}"/>
    <cellStyle name="標準_gijutsu-shinsa-checksheet" xfId="1" xr:uid="{35DC0493-CDB0-4FCA-A895-0C0362EB278B}"/>
    <cellStyle name="標準_meチェックリスト" xfId="3" xr:uid="{9BF9C774-7352-4ABE-957A-BE305439E260}"/>
    <cellStyle name="標準_長依頼チェックリスト1204" xfId="4" xr:uid="{C4EE893F-8B8A-4473-B688-CFF6F144ECC5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X$12" lockText="1" noThreeD="1"/>
</file>

<file path=xl/ctrlProps/ctrlProp2.xml><?xml version="1.0" encoding="utf-8"?>
<formControlPr xmlns="http://schemas.microsoft.com/office/spreadsheetml/2009/9/main" objectType="CheckBox" fmlaLink="$X$25" lockText="1" noThreeD="1"/>
</file>

<file path=xl/ctrlProps/ctrlProp3.xml><?xml version="1.0" encoding="utf-8"?>
<formControlPr xmlns="http://schemas.microsoft.com/office/spreadsheetml/2009/9/main" objectType="CheckBox" fmlaLink="$X$36" lockText="1" noThreeD="1"/>
</file>

<file path=xl/ctrlProps/ctrlProp4.xml><?xml version="1.0" encoding="utf-8"?>
<formControlPr xmlns="http://schemas.microsoft.com/office/spreadsheetml/2009/9/main" objectType="CheckBox" fmlaLink="$X$3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11</xdr:row>
          <xdr:rowOff>38100</xdr:rowOff>
        </xdr:from>
        <xdr:to>
          <xdr:col>11</xdr:col>
          <xdr:colOff>114300</xdr:colOff>
          <xdr:row>11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28575</xdr:rowOff>
        </xdr:from>
        <xdr:to>
          <xdr:col>11</xdr:col>
          <xdr:colOff>95250</xdr:colOff>
          <xdr:row>24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35</xdr:row>
          <xdr:rowOff>38100</xdr:rowOff>
        </xdr:from>
        <xdr:to>
          <xdr:col>11</xdr:col>
          <xdr:colOff>114300</xdr:colOff>
          <xdr:row>35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36</xdr:row>
          <xdr:rowOff>38100</xdr:rowOff>
        </xdr:from>
        <xdr:to>
          <xdr:col>11</xdr:col>
          <xdr:colOff>114300</xdr:colOff>
          <xdr:row>36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623E-AEC9-41A0-A234-443A1C7860F7}">
  <sheetPr>
    <pageSetUpPr autoPageBreaks="0" fitToPage="1"/>
  </sheetPr>
  <dimension ref="A2:AE82"/>
  <sheetViews>
    <sheetView showGridLines="0" tabSelected="1" view="pageBreakPreview" zoomScaleNormal="145" zoomScaleSheetLayoutView="100" workbookViewId="0"/>
  </sheetViews>
  <sheetFormatPr defaultRowHeight="16.5" customHeight="1" x14ac:dyDescent="0.15"/>
  <cols>
    <col min="1" max="2" width="2.625" style="1" customWidth="1"/>
    <col min="3" max="3" width="2.875" style="1" customWidth="1"/>
    <col min="4" max="4" width="3.375" style="95" customWidth="1"/>
    <col min="5" max="5" width="4.25" style="95" customWidth="1"/>
    <col min="6" max="6" width="1.25" style="1" customWidth="1"/>
    <col min="7" max="7" width="3.375" style="1" customWidth="1"/>
    <col min="8" max="8" width="3.25" style="1" customWidth="1"/>
    <col min="9" max="9" width="7.125" style="1" customWidth="1"/>
    <col min="10" max="10" width="1" style="1" customWidth="1"/>
    <col min="11" max="11" width="3" style="1" customWidth="1"/>
    <col min="12" max="12" width="2.125" style="1" customWidth="1"/>
    <col min="13" max="13" width="20.125" style="1" customWidth="1"/>
    <col min="14" max="14" width="7.125" style="1" customWidth="1"/>
    <col min="15" max="15" width="12.375" style="1" customWidth="1"/>
    <col min="16" max="16" width="7.25" style="1" customWidth="1"/>
    <col min="17" max="19" width="2.375" style="1" customWidth="1"/>
    <col min="20" max="20" width="3.125" style="1" customWidth="1"/>
    <col min="21" max="21" width="10.875" style="1" customWidth="1"/>
    <col min="22" max="22" width="2.625" style="1" customWidth="1"/>
    <col min="23" max="23" width="9.5" style="1" hidden="1" customWidth="1"/>
    <col min="24" max="29" width="9.5" style="6" hidden="1" customWidth="1"/>
    <col min="30" max="30" width="9.5" style="1" hidden="1" customWidth="1"/>
    <col min="31" max="187" width="3.875" style="1" customWidth="1"/>
    <col min="188" max="256" width="9" style="1"/>
    <col min="257" max="258" width="2.625" style="1" customWidth="1"/>
    <col min="259" max="259" width="2.875" style="1" customWidth="1"/>
    <col min="260" max="260" width="3.375" style="1" customWidth="1"/>
    <col min="261" max="261" width="4.25" style="1" customWidth="1"/>
    <col min="262" max="262" width="1.25" style="1" customWidth="1"/>
    <col min="263" max="263" width="3.375" style="1" customWidth="1"/>
    <col min="264" max="264" width="3.25" style="1" customWidth="1"/>
    <col min="265" max="265" width="7.125" style="1" customWidth="1"/>
    <col min="266" max="266" width="1" style="1" customWidth="1"/>
    <col min="267" max="267" width="3" style="1" customWidth="1"/>
    <col min="268" max="268" width="2.125" style="1" customWidth="1"/>
    <col min="269" max="269" width="20.125" style="1" customWidth="1"/>
    <col min="270" max="270" width="7.125" style="1" customWidth="1"/>
    <col min="271" max="271" width="12.375" style="1" customWidth="1"/>
    <col min="272" max="272" width="7.25" style="1" customWidth="1"/>
    <col min="273" max="275" width="2.375" style="1" customWidth="1"/>
    <col min="276" max="276" width="3.125" style="1" customWidth="1"/>
    <col min="277" max="277" width="10.875" style="1" customWidth="1"/>
    <col min="278" max="278" width="2.625" style="1" customWidth="1"/>
    <col min="279" max="286" width="9.5" style="1" customWidth="1"/>
    <col min="287" max="443" width="3.875" style="1" customWidth="1"/>
    <col min="444" max="512" width="9" style="1"/>
    <col min="513" max="514" width="2.625" style="1" customWidth="1"/>
    <col min="515" max="515" width="2.875" style="1" customWidth="1"/>
    <col min="516" max="516" width="3.375" style="1" customWidth="1"/>
    <col min="517" max="517" width="4.25" style="1" customWidth="1"/>
    <col min="518" max="518" width="1.25" style="1" customWidth="1"/>
    <col min="519" max="519" width="3.375" style="1" customWidth="1"/>
    <col min="520" max="520" width="3.25" style="1" customWidth="1"/>
    <col min="521" max="521" width="7.125" style="1" customWidth="1"/>
    <col min="522" max="522" width="1" style="1" customWidth="1"/>
    <col min="523" max="523" width="3" style="1" customWidth="1"/>
    <col min="524" max="524" width="2.125" style="1" customWidth="1"/>
    <col min="525" max="525" width="20.125" style="1" customWidth="1"/>
    <col min="526" max="526" width="7.125" style="1" customWidth="1"/>
    <col min="527" max="527" width="12.375" style="1" customWidth="1"/>
    <col min="528" max="528" width="7.25" style="1" customWidth="1"/>
    <col min="529" max="531" width="2.375" style="1" customWidth="1"/>
    <col min="532" max="532" width="3.125" style="1" customWidth="1"/>
    <col min="533" max="533" width="10.875" style="1" customWidth="1"/>
    <col min="534" max="534" width="2.625" style="1" customWidth="1"/>
    <col min="535" max="542" width="9.5" style="1" customWidth="1"/>
    <col min="543" max="699" width="3.875" style="1" customWidth="1"/>
    <col min="700" max="768" width="9" style="1"/>
    <col min="769" max="770" width="2.625" style="1" customWidth="1"/>
    <col min="771" max="771" width="2.875" style="1" customWidth="1"/>
    <col min="772" max="772" width="3.375" style="1" customWidth="1"/>
    <col min="773" max="773" width="4.25" style="1" customWidth="1"/>
    <col min="774" max="774" width="1.25" style="1" customWidth="1"/>
    <col min="775" max="775" width="3.375" style="1" customWidth="1"/>
    <col min="776" max="776" width="3.25" style="1" customWidth="1"/>
    <col min="777" max="777" width="7.125" style="1" customWidth="1"/>
    <col min="778" max="778" width="1" style="1" customWidth="1"/>
    <col min="779" max="779" width="3" style="1" customWidth="1"/>
    <col min="780" max="780" width="2.125" style="1" customWidth="1"/>
    <col min="781" max="781" width="20.125" style="1" customWidth="1"/>
    <col min="782" max="782" width="7.125" style="1" customWidth="1"/>
    <col min="783" max="783" width="12.375" style="1" customWidth="1"/>
    <col min="784" max="784" width="7.25" style="1" customWidth="1"/>
    <col min="785" max="787" width="2.375" style="1" customWidth="1"/>
    <col min="788" max="788" width="3.125" style="1" customWidth="1"/>
    <col min="789" max="789" width="10.875" style="1" customWidth="1"/>
    <col min="790" max="790" width="2.625" style="1" customWidth="1"/>
    <col min="791" max="798" width="9.5" style="1" customWidth="1"/>
    <col min="799" max="955" width="3.875" style="1" customWidth="1"/>
    <col min="956" max="1024" width="9" style="1"/>
    <col min="1025" max="1026" width="2.625" style="1" customWidth="1"/>
    <col min="1027" max="1027" width="2.875" style="1" customWidth="1"/>
    <col min="1028" max="1028" width="3.375" style="1" customWidth="1"/>
    <col min="1029" max="1029" width="4.25" style="1" customWidth="1"/>
    <col min="1030" max="1030" width="1.25" style="1" customWidth="1"/>
    <col min="1031" max="1031" width="3.375" style="1" customWidth="1"/>
    <col min="1032" max="1032" width="3.25" style="1" customWidth="1"/>
    <col min="1033" max="1033" width="7.125" style="1" customWidth="1"/>
    <col min="1034" max="1034" width="1" style="1" customWidth="1"/>
    <col min="1035" max="1035" width="3" style="1" customWidth="1"/>
    <col min="1036" max="1036" width="2.125" style="1" customWidth="1"/>
    <col min="1037" max="1037" width="20.125" style="1" customWidth="1"/>
    <col min="1038" max="1038" width="7.125" style="1" customWidth="1"/>
    <col min="1039" max="1039" width="12.375" style="1" customWidth="1"/>
    <col min="1040" max="1040" width="7.25" style="1" customWidth="1"/>
    <col min="1041" max="1043" width="2.375" style="1" customWidth="1"/>
    <col min="1044" max="1044" width="3.125" style="1" customWidth="1"/>
    <col min="1045" max="1045" width="10.875" style="1" customWidth="1"/>
    <col min="1046" max="1046" width="2.625" style="1" customWidth="1"/>
    <col min="1047" max="1054" width="9.5" style="1" customWidth="1"/>
    <col min="1055" max="1211" width="3.875" style="1" customWidth="1"/>
    <col min="1212" max="1280" width="9" style="1"/>
    <col min="1281" max="1282" width="2.625" style="1" customWidth="1"/>
    <col min="1283" max="1283" width="2.875" style="1" customWidth="1"/>
    <col min="1284" max="1284" width="3.375" style="1" customWidth="1"/>
    <col min="1285" max="1285" width="4.25" style="1" customWidth="1"/>
    <col min="1286" max="1286" width="1.25" style="1" customWidth="1"/>
    <col min="1287" max="1287" width="3.375" style="1" customWidth="1"/>
    <col min="1288" max="1288" width="3.25" style="1" customWidth="1"/>
    <col min="1289" max="1289" width="7.125" style="1" customWidth="1"/>
    <col min="1290" max="1290" width="1" style="1" customWidth="1"/>
    <col min="1291" max="1291" width="3" style="1" customWidth="1"/>
    <col min="1292" max="1292" width="2.125" style="1" customWidth="1"/>
    <col min="1293" max="1293" width="20.125" style="1" customWidth="1"/>
    <col min="1294" max="1294" width="7.125" style="1" customWidth="1"/>
    <col min="1295" max="1295" width="12.375" style="1" customWidth="1"/>
    <col min="1296" max="1296" width="7.25" style="1" customWidth="1"/>
    <col min="1297" max="1299" width="2.375" style="1" customWidth="1"/>
    <col min="1300" max="1300" width="3.125" style="1" customWidth="1"/>
    <col min="1301" max="1301" width="10.875" style="1" customWidth="1"/>
    <col min="1302" max="1302" width="2.625" style="1" customWidth="1"/>
    <col min="1303" max="1310" width="9.5" style="1" customWidth="1"/>
    <col min="1311" max="1467" width="3.875" style="1" customWidth="1"/>
    <col min="1468" max="1536" width="9" style="1"/>
    <col min="1537" max="1538" width="2.625" style="1" customWidth="1"/>
    <col min="1539" max="1539" width="2.875" style="1" customWidth="1"/>
    <col min="1540" max="1540" width="3.375" style="1" customWidth="1"/>
    <col min="1541" max="1541" width="4.25" style="1" customWidth="1"/>
    <col min="1542" max="1542" width="1.25" style="1" customWidth="1"/>
    <col min="1543" max="1543" width="3.375" style="1" customWidth="1"/>
    <col min="1544" max="1544" width="3.25" style="1" customWidth="1"/>
    <col min="1545" max="1545" width="7.125" style="1" customWidth="1"/>
    <col min="1546" max="1546" width="1" style="1" customWidth="1"/>
    <col min="1547" max="1547" width="3" style="1" customWidth="1"/>
    <col min="1548" max="1548" width="2.125" style="1" customWidth="1"/>
    <col min="1549" max="1549" width="20.125" style="1" customWidth="1"/>
    <col min="1550" max="1550" width="7.125" style="1" customWidth="1"/>
    <col min="1551" max="1551" width="12.375" style="1" customWidth="1"/>
    <col min="1552" max="1552" width="7.25" style="1" customWidth="1"/>
    <col min="1553" max="1555" width="2.375" style="1" customWidth="1"/>
    <col min="1556" max="1556" width="3.125" style="1" customWidth="1"/>
    <col min="1557" max="1557" width="10.875" style="1" customWidth="1"/>
    <col min="1558" max="1558" width="2.625" style="1" customWidth="1"/>
    <col min="1559" max="1566" width="9.5" style="1" customWidth="1"/>
    <col min="1567" max="1723" width="3.875" style="1" customWidth="1"/>
    <col min="1724" max="1792" width="9" style="1"/>
    <col min="1793" max="1794" width="2.625" style="1" customWidth="1"/>
    <col min="1795" max="1795" width="2.875" style="1" customWidth="1"/>
    <col min="1796" max="1796" width="3.375" style="1" customWidth="1"/>
    <col min="1797" max="1797" width="4.25" style="1" customWidth="1"/>
    <col min="1798" max="1798" width="1.25" style="1" customWidth="1"/>
    <col min="1799" max="1799" width="3.375" style="1" customWidth="1"/>
    <col min="1800" max="1800" width="3.25" style="1" customWidth="1"/>
    <col min="1801" max="1801" width="7.125" style="1" customWidth="1"/>
    <col min="1802" max="1802" width="1" style="1" customWidth="1"/>
    <col min="1803" max="1803" width="3" style="1" customWidth="1"/>
    <col min="1804" max="1804" width="2.125" style="1" customWidth="1"/>
    <col min="1805" max="1805" width="20.125" style="1" customWidth="1"/>
    <col min="1806" max="1806" width="7.125" style="1" customWidth="1"/>
    <col min="1807" max="1807" width="12.375" style="1" customWidth="1"/>
    <col min="1808" max="1808" width="7.25" style="1" customWidth="1"/>
    <col min="1809" max="1811" width="2.375" style="1" customWidth="1"/>
    <col min="1812" max="1812" width="3.125" style="1" customWidth="1"/>
    <col min="1813" max="1813" width="10.875" style="1" customWidth="1"/>
    <col min="1814" max="1814" width="2.625" style="1" customWidth="1"/>
    <col min="1815" max="1822" width="9.5" style="1" customWidth="1"/>
    <col min="1823" max="1979" width="3.875" style="1" customWidth="1"/>
    <col min="1980" max="2048" width="9" style="1"/>
    <col min="2049" max="2050" width="2.625" style="1" customWidth="1"/>
    <col min="2051" max="2051" width="2.875" style="1" customWidth="1"/>
    <col min="2052" max="2052" width="3.375" style="1" customWidth="1"/>
    <col min="2053" max="2053" width="4.25" style="1" customWidth="1"/>
    <col min="2054" max="2054" width="1.25" style="1" customWidth="1"/>
    <col min="2055" max="2055" width="3.375" style="1" customWidth="1"/>
    <col min="2056" max="2056" width="3.25" style="1" customWidth="1"/>
    <col min="2057" max="2057" width="7.125" style="1" customWidth="1"/>
    <col min="2058" max="2058" width="1" style="1" customWidth="1"/>
    <col min="2059" max="2059" width="3" style="1" customWidth="1"/>
    <col min="2060" max="2060" width="2.125" style="1" customWidth="1"/>
    <col min="2061" max="2061" width="20.125" style="1" customWidth="1"/>
    <col min="2062" max="2062" width="7.125" style="1" customWidth="1"/>
    <col min="2063" max="2063" width="12.375" style="1" customWidth="1"/>
    <col min="2064" max="2064" width="7.25" style="1" customWidth="1"/>
    <col min="2065" max="2067" width="2.375" style="1" customWidth="1"/>
    <col min="2068" max="2068" width="3.125" style="1" customWidth="1"/>
    <col min="2069" max="2069" width="10.875" style="1" customWidth="1"/>
    <col min="2070" max="2070" width="2.625" style="1" customWidth="1"/>
    <col min="2071" max="2078" width="9.5" style="1" customWidth="1"/>
    <col min="2079" max="2235" width="3.875" style="1" customWidth="1"/>
    <col min="2236" max="2304" width="9" style="1"/>
    <col min="2305" max="2306" width="2.625" style="1" customWidth="1"/>
    <col min="2307" max="2307" width="2.875" style="1" customWidth="1"/>
    <col min="2308" max="2308" width="3.375" style="1" customWidth="1"/>
    <col min="2309" max="2309" width="4.25" style="1" customWidth="1"/>
    <col min="2310" max="2310" width="1.25" style="1" customWidth="1"/>
    <col min="2311" max="2311" width="3.375" style="1" customWidth="1"/>
    <col min="2312" max="2312" width="3.25" style="1" customWidth="1"/>
    <col min="2313" max="2313" width="7.125" style="1" customWidth="1"/>
    <col min="2314" max="2314" width="1" style="1" customWidth="1"/>
    <col min="2315" max="2315" width="3" style="1" customWidth="1"/>
    <col min="2316" max="2316" width="2.125" style="1" customWidth="1"/>
    <col min="2317" max="2317" width="20.125" style="1" customWidth="1"/>
    <col min="2318" max="2318" width="7.125" style="1" customWidth="1"/>
    <col min="2319" max="2319" width="12.375" style="1" customWidth="1"/>
    <col min="2320" max="2320" width="7.25" style="1" customWidth="1"/>
    <col min="2321" max="2323" width="2.375" style="1" customWidth="1"/>
    <col min="2324" max="2324" width="3.125" style="1" customWidth="1"/>
    <col min="2325" max="2325" width="10.875" style="1" customWidth="1"/>
    <col min="2326" max="2326" width="2.625" style="1" customWidth="1"/>
    <col min="2327" max="2334" width="9.5" style="1" customWidth="1"/>
    <col min="2335" max="2491" width="3.875" style="1" customWidth="1"/>
    <col min="2492" max="2560" width="9" style="1"/>
    <col min="2561" max="2562" width="2.625" style="1" customWidth="1"/>
    <col min="2563" max="2563" width="2.875" style="1" customWidth="1"/>
    <col min="2564" max="2564" width="3.375" style="1" customWidth="1"/>
    <col min="2565" max="2565" width="4.25" style="1" customWidth="1"/>
    <col min="2566" max="2566" width="1.25" style="1" customWidth="1"/>
    <col min="2567" max="2567" width="3.375" style="1" customWidth="1"/>
    <col min="2568" max="2568" width="3.25" style="1" customWidth="1"/>
    <col min="2569" max="2569" width="7.125" style="1" customWidth="1"/>
    <col min="2570" max="2570" width="1" style="1" customWidth="1"/>
    <col min="2571" max="2571" width="3" style="1" customWidth="1"/>
    <col min="2572" max="2572" width="2.125" style="1" customWidth="1"/>
    <col min="2573" max="2573" width="20.125" style="1" customWidth="1"/>
    <col min="2574" max="2574" width="7.125" style="1" customWidth="1"/>
    <col min="2575" max="2575" width="12.375" style="1" customWidth="1"/>
    <col min="2576" max="2576" width="7.25" style="1" customWidth="1"/>
    <col min="2577" max="2579" width="2.375" style="1" customWidth="1"/>
    <col min="2580" max="2580" width="3.125" style="1" customWidth="1"/>
    <col min="2581" max="2581" width="10.875" style="1" customWidth="1"/>
    <col min="2582" max="2582" width="2.625" style="1" customWidth="1"/>
    <col min="2583" max="2590" width="9.5" style="1" customWidth="1"/>
    <col min="2591" max="2747" width="3.875" style="1" customWidth="1"/>
    <col min="2748" max="2816" width="9" style="1"/>
    <col min="2817" max="2818" width="2.625" style="1" customWidth="1"/>
    <col min="2819" max="2819" width="2.875" style="1" customWidth="1"/>
    <col min="2820" max="2820" width="3.375" style="1" customWidth="1"/>
    <col min="2821" max="2821" width="4.25" style="1" customWidth="1"/>
    <col min="2822" max="2822" width="1.25" style="1" customWidth="1"/>
    <col min="2823" max="2823" width="3.375" style="1" customWidth="1"/>
    <col min="2824" max="2824" width="3.25" style="1" customWidth="1"/>
    <col min="2825" max="2825" width="7.125" style="1" customWidth="1"/>
    <col min="2826" max="2826" width="1" style="1" customWidth="1"/>
    <col min="2827" max="2827" width="3" style="1" customWidth="1"/>
    <col min="2828" max="2828" width="2.125" style="1" customWidth="1"/>
    <col min="2829" max="2829" width="20.125" style="1" customWidth="1"/>
    <col min="2830" max="2830" width="7.125" style="1" customWidth="1"/>
    <col min="2831" max="2831" width="12.375" style="1" customWidth="1"/>
    <col min="2832" max="2832" width="7.25" style="1" customWidth="1"/>
    <col min="2833" max="2835" width="2.375" style="1" customWidth="1"/>
    <col min="2836" max="2836" width="3.125" style="1" customWidth="1"/>
    <col min="2837" max="2837" width="10.875" style="1" customWidth="1"/>
    <col min="2838" max="2838" width="2.625" style="1" customWidth="1"/>
    <col min="2839" max="2846" width="9.5" style="1" customWidth="1"/>
    <col min="2847" max="3003" width="3.875" style="1" customWidth="1"/>
    <col min="3004" max="3072" width="9" style="1"/>
    <col min="3073" max="3074" width="2.625" style="1" customWidth="1"/>
    <col min="3075" max="3075" width="2.875" style="1" customWidth="1"/>
    <col min="3076" max="3076" width="3.375" style="1" customWidth="1"/>
    <col min="3077" max="3077" width="4.25" style="1" customWidth="1"/>
    <col min="3078" max="3078" width="1.25" style="1" customWidth="1"/>
    <col min="3079" max="3079" width="3.375" style="1" customWidth="1"/>
    <col min="3080" max="3080" width="3.25" style="1" customWidth="1"/>
    <col min="3081" max="3081" width="7.125" style="1" customWidth="1"/>
    <col min="3082" max="3082" width="1" style="1" customWidth="1"/>
    <col min="3083" max="3083" width="3" style="1" customWidth="1"/>
    <col min="3084" max="3084" width="2.125" style="1" customWidth="1"/>
    <col min="3085" max="3085" width="20.125" style="1" customWidth="1"/>
    <col min="3086" max="3086" width="7.125" style="1" customWidth="1"/>
    <col min="3087" max="3087" width="12.375" style="1" customWidth="1"/>
    <col min="3088" max="3088" width="7.25" style="1" customWidth="1"/>
    <col min="3089" max="3091" width="2.375" style="1" customWidth="1"/>
    <col min="3092" max="3092" width="3.125" style="1" customWidth="1"/>
    <col min="3093" max="3093" width="10.875" style="1" customWidth="1"/>
    <col min="3094" max="3094" width="2.625" style="1" customWidth="1"/>
    <col min="3095" max="3102" width="9.5" style="1" customWidth="1"/>
    <col min="3103" max="3259" width="3.875" style="1" customWidth="1"/>
    <col min="3260" max="3328" width="9" style="1"/>
    <col min="3329" max="3330" width="2.625" style="1" customWidth="1"/>
    <col min="3331" max="3331" width="2.875" style="1" customWidth="1"/>
    <col min="3332" max="3332" width="3.375" style="1" customWidth="1"/>
    <col min="3333" max="3333" width="4.25" style="1" customWidth="1"/>
    <col min="3334" max="3334" width="1.25" style="1" customWidth="1"/>
    <col min="3335" max="3335" width="3.375" style="1" customWidth="1"/>
    <col min="3336" max="3336" width="3.25" style="1" customWidth="1"/>
    <col min="3337" max="3337" width="7.125" style="1" customWidth="1"/>
    <col min="3338" max="3338" width="1" style="1" customWidth="1"/>
    <col min="3339" max="3339" width="3" style="1" customWidth="1"/>
    <col min="3340" max="3340" width="2.125" style="1" customWidth="1"/>
    <col min="3341" max="3341" width="20.125" style="1" customWidth="1"/>
    <col min="3342" max="3342" width="7.125" style="1" customWidth="1"/>
    <col min="3343" max="3343" width="12.375" style="1" customWidth="1"/>
    <col min="3344" max="3344" width="7.25" style="1" customWidth="1"/>
    <col min="3345" max="3347" width="2.375" style="1" customWidth="1"/>
    <col min="3348" max="3348" width="3.125" style="1" customWidth="1"/>
    <col min="3349" max="3349" width="10.875" style="1" customWidth="1"/>
    <col min="3350" max="3350" width="2.625" style="1" customWidth="1"/>
    <col min="3351" max="3358" width="9.5" style="1" customWidth="1"/>
    <col min="3359" max="3515" width="3.875" style="1" customWidth="1"/>
    <col min="3516" max="3584" width="9" style="1"/>
    <col min="3585" max="3586" width="2.625" style="1" customWidth="1"/>
    <col min="3587" max="3587" width="2.875" style="1" customWidth="1"/>
    <col min="3588" max="3588" width="3.375" style="1" customWidth="1"/>
    <col min="3589" max="3589" width="4.25" style="1" customWidth="1"/>
    <col min="3590" max="3590" width="1.25" style="1" customWidth="1"/>
    <col min="3591" max="3591" width="3.375" style="1" customWidth="1"/>
    <col min="3592" max="3592" width="3.25" style="1" customWidth="1"/>
    <col min="3593" max="3593" width="7.125" style="1" customWidth="1"/>
    <col min="3594" max="3594" width="1" style="1" customWidth="1"/>
    <col min="3595" max="3595" width="3" style="1" customWidth="1"/>
    <col min="3596" max="3596" width="2.125" style="1" customWidth="1"/>
    <col min="3597" max="3597" width="20.125" style="1" customWidth="1"/>
    <col min="3598" max="3598" width="7.125" style="1" customWidth="1"/>
    <col min="3599" max="3599" width="12.375" style="1" customWidth="1"/>
    <col min="3600" max="3600" width="7.25" style="1" customWidth="1"/>
    <col min="3601" max="3603" width="2.375" style="1" customWidth="1"/>
    <col min="3604" max="3604" width="3.125" style="1" customWidth="1"/>
    <col min="3605" max="3605" width="10.875" style="1" customWidth="1"/>
    <col min="3606" max="3606" width="2.625" style="1" customWidth="1"/>
    <col min="3607" max="3614" width="9.5" style="1" customWidth="1"/>
    <col min="3615" max="3771" width="3.875" style="1" customWidth="1"/>
    <col min="3772" max="3840" width="9" style="1"/>
    <col min="3841" max="3842" width="2.625" style="1" customWidth="1"/>
    <col min="3843" max="3843" width="2.875" style="1" customWidth="1"/>
    <col min="3844" max="3844" width="3.375" style="1" customWidth="1"/>
    <col min="3845" max="3845" width="4.25" style="1" customWidth="1"/>
    <col min="3846" max="3846" width="1.25" style="1" customWidth="1"/>
    <col min="3847" max="3847" width="3.375" style="1" customWidth="1"/>
    <col min="3848" max="3848" width="3.25" style="1" customWidth="1"/>
    <col min="3849" max="3849" width="7.125" style="1" customWidth="1"/>
    <col min="3850" max="3850" width="1" style="1" customWidth="1"/>
    <col min="3851" max="3851" width="3" style="1" customWidth="1"/>
    <col min="3852" max="3852" width="2.125" style="1" customWidth="1"/>
    <col min="3853" max="3853" width="20.125" style="1" customWidth="1"/>
    <col min="3854" max="3854" width="7.125" style="1" customWidth="1"/>
    <col min="3855" max="3855" width="12.375" style="1" customWidth="1"/>
    <col min="3856" max="3856" width="7.25" style="1" customWidth="1"/>
    <col min="3857" max="3859" width="2.375" style="1" customWidth="1"/>
    <col min="3860" max="3860" width="3.125" style="1" customWidth="1"/>
    <col min="3861" max="3861" width="10.875" style="1" customWidth="1"/>
    <col min="3862" max="3862" width="2.625" style="1" customWidth="1"/>
    <col min="3863" max="3870" width="9.5" style="1" customWidth="1"/>
    <col min="3871" max="4027" width="3.875" style="1" customWidth="1"/>
    <col min="4028" max="4096" width="9" style="1"/>
    <col min="4097" max="4098" width="2.625" style="1" customWidth="1"/>
    <col min="4099" max="4099" width="2.875" style="1" customWidth="1"/>
    <col min="4100" max="4100" width="3.375" style="1" customWidth="1"/>
    <col min="4101" max="4101" width="4.25" style="1" customWidth="1"/>
    <col min="4102" max="4102" width="1.25" style="1" customWidth="1"/>
    <col min="4103" max="4103" width="3.375" style="1" customWidth="1"/>
    <col min="4104" max="4104" width="3.25" style="1" customWidth="1"/>
    <col min="4105" max="4105" width="7.125" style="1" customWidth="1"/>
    <col min="4106" max="4106" width="1" style="1" customWidth="1"/>
    <col min="4107" max="4107" width="3" style="1" customWidth="1"/>
    <col min="4108" max="4108" width="2.125" style="1" customWidth="1"/>
    <col min="4109" max="4109" width="20.125" style="1" customWidth="1"/>
    <col min="4110" max="4110" width="7.125" style="1" customWidth="1"/>
    <col min="4111" max="4111" width="12.375" style="1" customWidth="1"/>
    <col min="4112" max="4112" width="7.25" style="1" customWidth="1"/>
    <col min="4113" max="4115" width="2.375" style="1" customWidth="1"/>
    <col min="4116" max="4116" width="3.125" style="1" customWidth="1"/>
    <col min="4117" max="4117" width="10.875" style="1" customWidth="1"/>
    <col min="4118" max="4118" width="2.625" style="1" customWidth="1"/>
    <col min="4119" max="4126" width="9.5" style="1" customWidth="1"/>
    <col min="4127" max="4283" width="3.875" style="1" customWidth="1"/>
    <col min="4284" max="4352" width="9" style="1"/>
    <col min="4353" max="4354" width="2.625" style="1" customWidth="1"/>
    <col min="4355" max="4355" width="2.875" style="1" customWidth="1"/>
    <col min="4356" max="4356" width="3.375" style="1" customWidth="1"/>
    <col min="4357" max="4357" width="4.25" style="1" customWidth="1"/>
    <col min="4358" max="4358" width="1.25" style="1" customWidth="1"/>
    <col min="4359" max="4359" width="3.375" style="1" customWidth="1"/>
    <col min="4360" max="4360" width="3.25" style="1" customWidth="1"/>
    <col min="4361" max="4361" width="7.125" style="1" customWidth="1"/>
    <col min="4362" max="4362" width="1" style="1" customWidth="1"/>
    <col min="4363" max="4363" width="3" style="1" customWidth="1"/>
    <col min="4364" max="4364" width="2.125" style="1" customWidth="1"/>
    <col min="4365" max="4365" width="20.125" style="1" customWidth="1"/>
    <col min="4366" max="4366" width="7.125" style="1" customWidth="1"/>
    <col min="4367" max="4367" width="12.375" style="1" customWidth="1"/>
    <col min="4368" max="4368" width="7.25" style="1" customWidth="1"/>
    <col min="4369" max="4371" width="2.375" style="1" customWidth="1"/>
    <col min="4372" max="4372" width="3.125" style="1" customWidth="1"/>
    <col min="4373" max="4373" width="10.875" style="1" customWidth="1"/>
    <col min="4374" max="4374" width="2.625" style="1" customWidth="1"/>
    <col min="4375" max="4382" width="9.5" style="1" customWidth="1"/>
    <col min="4383" max="4539" width="3.875" style="1" customWidth="1"/>
    <col min="4540" max="4608" width="9" style="1"/>
    <col min="4609" max="4610" width="2.625" style="1" customWidth="1"/>
    <col min="4611" max="4611" width="2.875" style="1" customWidth="1"/>
    <col min="4612" max="4612" width="3.375" style="1" customWidth="1"/>
    <col min="4613" max="4613" width="4.25" style="1" customWidth="1"/>
    <col min="4614" max="4614" width="1.25" style="1" customWidth="1"/>
    <col min="4615" max="4615" width="3.375" style="1" customWidth="1"/>
    <col min="4616" max="4616" width="3.25" style="1" customWidth="1"/>
    <col min="4617" max="4617" width="7.125" style="1" customWidth="1"/>
    <col min="4618" max="4618" width="1" style="1" customWidth="1"/>
    <col min="4619" max="4619" width="3" style="1" customWidth="1"/>
    <col min="4620" max="4620" width="2.125" style="1" customWidth="1"/>
    <col min="4621" max="4621" width="20.125" style="1" customWidth="1"/>
    <col min="4622" max="4622" width="7.125" style="1" customWidth="1"/>
    <col min="4623" max="4623" width="12.375" style="1" customWidth="1"/>
    <col min="4624" max="4624" width="7.25" style="1" customWidth="1"/>
    <col min="4625" max="4627" width="2.375" style="1" customWidth="1"/>
    <col min="4628" max="4628" width="3.125" style="1" customWidth="1"/>
    <col min="4629" max="4629" width="10.875" style="1" customWidth="1"/>
    <col min="4630" max="4630" width="2.625" style="1" customWidth="1"/>
    <col min="4631" max="4638" width="9.5" style="1" customWidth="1"/>
    <col min="4639" max="4795" width="3.875" style="1" customWidth="1"/>
    <col min="4796" max="4864" width="9" style="1"/>
    <col min="4865" max="4866" width="2.625" style="1" customWidth="1"/>
    <col min="4867" max="4867" width="2.875" style="1" customWidth="1"/>
    <col min="4868" max="4868" width="3.375" style="1" customWidth="1"/>
    <col min="4869" max="4869" width="4.25" style="1" customWidth="1"/>
    <col min="4870" max="4870" width="1.25" style="1" customWidth="1"/>
    <col min="4871" max="4871" width="3.375" style="1" customWidth="1"/>
    <col min="4872" max="4872" width="3.25" style="1" customWidth="1"/>
    <col min="4873" max="4873" width="7.125" style="1" customWidth="1"/>
    <col min="4874" max="4874" width="1" style="1" customWidth="1"/>
    <col min="4875" max="4875" width="3" style="1" customWidth="1"/>
    <col min="4876" max="4876" width="2.125" style="1" customWidth="1"/>
    <col min="4877" max="4877" width="20.125" style="1" customWidth="1"/>
    <col min="4878" max="4878" width="7.125" style="1" customWidth="1"/>
    <col min="4879" max="4879" width="12.375" style="1" customWidth="1"/>
    <col min="4880" max="4880" width="7.25" style="1" customWidth="1"/>
    <col min="4881" max="4883" width="2.375" style="1" customWidth="1"/>
    <col min="4884" max="4884" width="3.125" style="1" customWidth="1"/>
    <col min="4885" max="4885" width="10.875" style="1" customWidth="1"/>
    <col min="4886" max="4886" width="2.625" style="1" customWidth="1"/>
    <col min="4887" max="4894" width="9.5" style="1" customWidth="1"/>
    <col min="4895" max="5051" width="3.875" style="1" customWidth="1"/>
    <col min="5052" max="5120" width="9" style="1"/>
    <col min="5121" max="5122" width="2.625" style="1" customWidth="1"/>
    <col min="5123" max="5123" width="2.875" style="1" customWidth="1"/>
    <col min="5124" max="5124" width="3.375" style="1" customWidth="1"/>
    <col min="5125" max="5125" width="4.25" style="1" customWidth="1"/>
    <col min="5126" max="5126" width="1.25" style="1" customWidth="1"/>
    <col min="5127" max="5127" width="3.375" style="1" customWidth="1"/>
    <col min="5128" max="5128" width="3.25" style="1" customWidth="1"/>
    <col min="5129" max="5129" width="7.125" style="1" customWidth="1"/>
    <col min="5130" max="5130" width="1" style="1" customWidth="1"/>
    <col min="5131" max="5131" width="3" style="1" customWidth="1"/>
    <col min="5132" max="5132" width="2.125" style="1" customWidth="1"/>
    <col min="5133" max="5133" width="20.125" style="1" customWidth="1"/>
    <col min="5134" max="5134" width="7.125" style="1" customWidth="1"/>
    <col min="5135" max="5135" width="12.375" style="1" customWidth="1"/>
    <col min="5136" max="5136" width="7.25" style="1" customWidth="1"/>
    <col min="5137" max="5139" width="2.375" style="1" customWidth="1"/>
    <col min="5140" max="5140" width="3.125" style="1" customWidth="1"/>
    <col min="5141" max="5141" width="10.875" style="1" customWidth="1"/>
    <col min="5142" max="5142" width="2.625" style="1" customWidth="1"/>
    <col min="5143" max="5150" width="9.5" style="1" customWidth="1"/>
    <col min="5151" max="5307" width="3.875" style="1" customWidth="1"/>
    <col min="5308" max="5376" width="9" style="1"/>
    <col min="5377" max="5378" width="2.625" style="1" customWidth="1"/>
    <col min="5379" max="5379" width="2.875" style="1" customWidth="1"/>
    <col min="5380" max="5380" width="3.375" style="1" customWidth="1"/>
    <col min="5381" max="5381" width="4.25" style="1" customWidth="1"/>
    <col min="5382" max="5382" width="1.25" style="1" customWidth="1"/>
    <col min="5383" max="5383" width="3.375" style="1" customWidth="1"/>
    <col min="5384" max="5384" width="3.25" style="1" customWidth="1"/>
    <col min="5385" max="5385" width="7.125" style="1" customWidth="1"/>
    <col min="5386" max="5386" width="1" style="1" customWidth="1"/>
    <col min="5387" max="5387" width="3" style="1" customWidth="1"/>
    <col min="5388" max="5388" width="2.125" style="1" customWidth="1"/>
    <col min="5389" max="5389" width="20.125" style="1" customWidth="1"/>
    <col min="5390" max="5390" width="7.125" style="1" customWidth="1"/>
    <col min="5391" max="5391" width="12.375" style="1" customWidth="1"/>
    <col min="5392" max="5392" width="7.25" style="1" customWidth="1"/>
    <col min="5393" max="5395" width="2.375" style="1" customWidth="1"/>
    <col min="5396" max="5396" width="3.125" style="1" customWidth="1"/>
    <col min="5397" max="5397" width="10.875" style="1" customWidth="1"/>
    <col min="5398" max="5398" width="2.625" style="1" customWidth="1"/>
    <col min="5399" max="5406" width="9.5" style="1" customWidth="1"/>
    <col min="5407" max="5563" width="3.875" style="1" customWidth="1"/>
    <col min="5564" max="5632" width="9" style="1"/>
    <col min="5633" max="5634" width="2.625" style="1" customWidth="1"/>
    <col min="5635" max="5635" width="2.875" style="1" customWidth="1"/>
    <col min="5636" max="5636" width="3.375" style="1" customWidth="1"/>
    <col min="5637" max="5637" width="4.25" style="1" customWidth="1"/>
    <col min="5638" max="5638" width="1.25" style="1" customWidth="1"/>
    <col min="5639" max="5639" width="3.375" style="1" customWidth="1"/>
    <col min="5640" max="5640" width="3.25" style="1" customWidth="1"/>
    <col min="5641" max="5641" width="7.125" style="1" customWidth="1"/>
    <col min="5642" max="5642" width="1" style="1" customWidth="1"/>
    <col min="5643" max="5643" width="3" style="1" customWidth="1"/>
    <col min="5644" max="5644" width="2.125" style="1" customWidth="1"/>
    <col min="5645" max="5645" width="20.125" style="1" customWidth="1"/>
    <col min="5646" max="5646" width="7.125" style="1" customWidth="1"/>
    <col min="5647" max="5647" width="12.375" style="1" customWidth="1"/>
    <col min="5648" max="5648" width="7.25" style="1" customWidth="1"/>
    <col min="5649" max="5651" width="2.375" style="1" customWidth="1"/>
    <col min="5652" max="5652" width="3.125" style="1" customWidth="1"/>
    <col min="5653" max="5653" width="10.875" style="1" customWidth="1"/>
    <col min="5654" max="5654" width="2.625" style="1" customWidth="1"/>
    <col min="5655" max="5662" width="9.5" style="1" customWidth="1"/>
    <col min="5663" max="5819" width="3.875" style="1" customWidth="1"/>
    <col min="5820" max="5888" width="9" style="1"/>
    <col min="5889" max="5890" width="2.625" style="1" customWidth="1"/>
    <col min="5891" max="5891" width="2.875" style="1" customWidth="1"/>
    <col min="5892" max="5892" width="3.375" style="1" customWidth="1"/>
    <col min="5893" max="5893" width="4.25" style="1" customWidth="1"/>
    <col min="5894" max="5894" width="1.25" style="1" customWidth="1"/>
    <col min="5895" max="5895" width="3.375" style="1" customWidth="1"/>
    <col min="5896" max="5896" width="3.25" style="1" customWidth="1"/>
    <col min="5897" max="5897" width="7.125" style="1" customWidth="1"/>
    <col min="5898" max="5898" width="1" style="1" customWidth="1"/>
    <col min="5899" max="5899" width="3" style="1" customWidth="1"/>
    <col min="5900" max="5900" width="2.125" style="1" customWidth="1"/>
    <col min="5901" max="5901" width="20.125" style="1" customWidth="1"/>
    <col min="5902" max="5902" width="7.125" style="1" customWidth="1"/>
    <col min="5903" max="5903" width="12.375" style="1" customWidth="1"/>
    <col min="5904" max="5904" width="7.25" style="1" customWidth="1"/>
    <col min="5905" max="5907" width="2.375" style="1" customWidth="1"/>
    <col min="5908" max="5908" width="3.125" style="1" customWidth="1"/>
    <col min="5909" max="5909" width="10.875" style="1" customWidth="1"/>
    <col min="5910" max="5910" width="2.625" style="1" customWidth="1"/>
    <col min="5911" max="5918" width="9.5" style="1" customWidth="1"/>
    <col min="5919" max="6075" width="3.875" style="1" customWidth="1"/>
    <col min="6076" max="6144" width="9" style="1"/>
    <col min="6145" max="6146" width="2.625" style="1" customWidth="1"/>
    <col min="6147" max="6147" width="2.875" style="1" customWidth="1"/>
    <col min="6148" max="6148" width="3.375" style="1" customWidth="1"/>
    <col min="6149" max="6149" width="4.25" style="1" customWidth="1"/>
    <col min="6150" max="6150" width="1.25" style="1" customWidth="1"/>
    <col min="6151" max="6151" width="3.375" style="1" customWidth="1"/>
    <col min="6152" max="6152" width="3.25" style="1" customWidth="1"/>
    <col min="6153" max="6153" width="7.125" style="1" customWidth="1"/>
    <col min="6154" max="6154" width="1" style="1" customWidth="1"/>
    <col min="6155" max="6155" width="3" style="1" customWidth="1"/>
    <col min="6156" max="6156" width="2.125" style="1" customWidth="1"/>
    <col min="6157" max="6157" width="20.125" style="1" customWidth="1"/>
    <col min="6158" max="6158" width="7.125" style="1" customWidth="1"/>
    <col min="6159" max="6159" width="12.375" style="1" customWidth="1"/>
    <col min="6160" max="6160" width="7.25" style="1" customWidth="1"/>
    <col min="6161" max="6163" width="2.375" style="1" customWidth="1"/>
    <col min="6164" max="6164" width="3.125" style="1" customWidth="1"/>
    <col min="6165" max="6165" width="10.875" style="1" customWidth="1"/>
    <col min="6166" max="6166" width="2.625" style="1" customWidth="1"/>
    <col min="6167" max="6174" width="9.5" style="1" customWidth="1"/>
    <col min="6175" max="6331" width="3.875" style="1" customWidth="1"/>
    <col min="6332" max="6400" width="9" style="1"/>
    <col min="6401" max="6402" width="2.625" style="1" customWidth="1"/>
    <col min="6403" max="6403" width="2.875" style="1" customWidth="1"/>
    <col min="6404" max="6404" width="3.375" style="1" customWidth="1"/>
    <col min="6405" max="6405" width="4.25" style="1" customWidth="1"/>
    <col min="6406" max="6406" width="1.25" style="1" customWidth="1"/>
    <col min="6407" max="6407" width="3.375" style="1" customWidth="1"/>
    <col min="6408" max="6408" width="3.25" style="1" customWidth="1"/>
    <col min="6409" max="6409" width="7.125" style="1" customWidth="1"/>
    <col min="6410" max="6410" width="1" style="1" customWidth="1"/>
    <col min="6411" max="6411" width="3" style="1" customWidth="1"/>
    <col min="6412" max="6412" width="2.125" style="1" customWidth="1"/>
    <col min="6413" max="6413" width="20.125" style="1" customWidth="1"/>
    <col min="6414" max="6414" width="7.125" style="1" customWidth="1"/>
    <col min="6415" max="6415" width="12.375" style="1" customWidth="1"/>
    <col min="6416" max="6416" width="7.25" style="1" customWidth="1"/>
    <col min="6417" max="6419" width="2.375" style="1" customWidth="1"/>
    <col min="6420" max="6420" width="3.125" style="1" customWidth="1"/>
    <col min="6421" max="6421" width="10.875" style="1" customWidth="1"/>
    <col min="6422" max="6422" width="2.625" style="1" customWidth="1"/>
    <col min="6423" max="6430" width="9.5" style="1" customWidth="1"/>
    <col min="6431" max="6587" width="3.875" style="1" customWidth="1"/>
    <col min="6588" max="6656" width="9" style="1"/>
    <col min="6657" max="6658" width="2.625" style="1" customWidth="1"/>
    <col min="6659" max="6659" width="2.875" style="1" customWidth="1"/>
    <col min="6660" max="6660" width="3.375" style="1" customWidth="1"/>
    <col min="6661" max="6661" width="4.25" style="1" customWidth="1"/>
    <col min="6662" max="6662" width="1.25" style="1" customWidth="1"/>
    <col min="6663" max="6663" width="3.375" style="1" customWidth="1"/>
    <col min="6664" max="6664" width="3.25" style="1" customWidth="1"/>
    <col min="6665" max="6665" width="7.125" style="1" customWidth="1"/>
    <col min="6666" max="6666" width="1" style="1" customWidth="1"/>
    <col min="6667" max="6667" width="3" style="1" customWidth="1"/>
    <col min="6668" max="6668" width="2.125" style="1" customWidth="1"/>
    <col min="6669" max="6669" width="20.125" style="1" customWidth="1"/>
    <col min="6670" max="6670" width="7.125" style="1" customWidth="1"/>
    <col min="6671" max="6671" width="12.375" style="1" customWidth="1"/>
    <col min="6672" max="6672" width="7.25" style="1" customWidth="1"/>
    <col min="6673" max="6675" width="2.375" style="1" customWidth="1"/>
    <col min="6676" max="6676" width="3.125" style="1" customWidth="1"/>
    <col min="6677" max="6677" width="10.875" style="1" customWidth="1"/>
    <col min="6678" max="6678" width="2.625" style="1" customWidth="1"/>
    <col min="6679" max="6686" width="9.5" style="1" customWidth="1"/>
    <col min="6687" max="6843" width="3.875" style="1" customWidth="1"/>
    <col min="6844" max="6912" width="9" style="1"/>
    <col min="6913" max="6914" width="2.625" style="1" customWidth="1"/>
    <col min="6915" max="6915" width="2.875" style="1" customWidth="1"/>
    <col min="6916" max="6916" width="3.375" style="1" customWidth="1"/>
    <col min="6917" max="6917" width="4.25" style="1" customWidth="1"/>
    <col min="6918" max="6918" width="1.25" style="1" customWidth="1"/>
    <col min="6919" max="6919" width="3.375" style="1" customWidth="1"/>
    <col min="6920" max="6920" width="3.25" style="1" customWidth="1"/>
    <col min="6921" max="6921" width="7.125" style="1" customWidth="1"/>
    <col min="6922" max="6922" width="1" style="1" customWidth="1"/>
    <col min="6923" max="6923" width="3" style="1" customWidth="1"/>
    <col min="6924" max="6924" width="2.125" style="1" customWidth="1"/>
    <col min="6925" max="6925" width="20.125" style="1" customWidth="1"/>
    <col min="6926" max="6926" width="7.125" style="1" customWidth="1"/>
    <col min="6927" max="6927" width="12.375" style="1" customWidth="1"/>
    <col min="6928" max="6928" width="7.25" style="1" customWidth="1"/>
    <col min="6929" max="6931" width="2.375" style="1" customWidth="1"/>
    <col min="6932" max="6932" width="3.125" style="1" customWidth="1"/>
    <col min="6933" max="6933" width="10.875" style="1" customWidth="1"/>
    <col min="6934" max="6934" width="2.625" style="1" customWidth="1"/>
    <col min="6935" max="6942" width="9.5" style="1" customWidth="1"/>
    <col min="6943" max="7099" width="3.875" style="1" customWidth="1"/>
    <col min="7100" max="7168" width="9" style="1"/>
    <col min="7169" max="7170" width="2.625" style="1" customWidth="1"/>
    <col min="7171" max="7171" width="2.875" style="1" customWidth="1"/>
    <col min="7172" max="7172" width="3.375" style="1" customWidth="1"/>
    <col min="7173" max="7173" width="4.25" style="1" customWidth="1"/>
    <col min="7174" max="7174" width="1.25" style="1" customWidth="1"/>
    <col min="7175" max="7175" width="3.375" style="1" customWidth="1"/>
    <col min="7176" max="7176" width="3.25" style="1" customWidth="1"/>
    <col min="7177" max="7177" width="7.125" style="1" customWidth="1"/>
    <col min="7178" max="7178" width="1" style="1" customWidth="1"/>
    <col min="7179" max="7179" width="3" style="1" customWidth="1"/>
    <col min="7180" max="7180" width="2.125" style="1" customWidth="1"/>
    <col min="7181" max="7181" width="20.125" style="1" customWidth="1"/>
    <col min="7182" max="7182" width="7.125" style="1" customWidth="1"/>
    <col min="7183" max="7183" width="12.375" style="1" customWidth="1"/>
    <col min="7184" max="7184" width="7.25" style="1" customWidth="1"/>
    <col min="7185" max="7187" width="2.375" style="1" customWidth="1"/>
    <col min="7188" max="7188" width="3.125" style="1" customWidth="1"/>
    <col min="7189" max="7189" width="10.875" style="1" customWidth="1"/>
    <col min="7190" max="7190" width="2.625" style="1" customWidth="1"/>
    <col min="7191" max="7198" width="9.5" style="1" customWidth="1"/>
    <col min="7199" max="7355" width="3.875" style="1" customWidth="1"/>
    <col min="7356" max="7424" width="9" style="1"/>
    <col min="7425" max="7426" width="2.625" style="1" customWidth="1"/>
    <col min="7427" max="7427" width="2.875" style="1" customWidth="1"/>
    <col min="7428" max="7428" width="3.375" style="1" customWidth="1"/>
    <col min="7429" max="7429" width="4.25" style="1" customWidth="1"/>
    <col min="7430" max="7430" width="1.25" style="1" customWidth="1"/>
    <col min="7431" max="7431" width="3.375" style="1" customWidth="1"/>
    <col min="7432" max="7432" width="3.25" style="1" customWidth="1"/>
    <col min="7433" max="7433" width="7.125" style="1" customWidth="1"/>
    <col min="7434" max="7434" width="1" style="1" customWidth="1"/>
    <col min="7435" max="7435" width="3" style="1" customWidth="1"/>
    <col min="7436" max="7436" width="2.125" style="1" customWidth="1"/>
    <col min="7437" max="7437" width="20.125" style="1" customWidth="1"/>
    <col min="7438" max="7438" width="7.125" style="1" customWidth="1"/>
    <col min="7439" max="7439" width="12.375" style="1" customWidth="1"/>
    <col min="7440" max="7440" width="7.25" style="1" customWidth="1"/>
    <col min="7441" max="7443" width="2.375" style="1" customWidth="1"/>
    <col min="7444" max="7444" width="3.125" style="1" customWidth="1"/>
    <col min="7445" max="7445" width="10.875" style="1" customWidth="1"/>
    <col min="7446" max="7446" width="2.625" style="1" customWidth="1"/>
    <col min="7447" max="7454" width="9.5" style="1" customWidth="1"/>
    <col min="7455" max="7611" width="3.875" style="1" customWidth="1"/>
    <col min="7612" max="7680" width="9" style="1"/>
    <col min="7681" max="7682" width="2.625" style="1" customWidth="1"/>
    <col min="7683" max="7683" width="2.875" style="1" customWidth="1"/>
    <col min="7684" max="7684" width="3.375" style="1" customWidth="1"/>
    <col min="7685" max="7685" width="4.25" style="1" customWidth="1"/>
    <col min="7686" max="7686" width="1.25" style="1" customWidth="1"/>
    <col min="7687" max="7687" width="3.375" style="1" customWidth="1"/>
    <col min="7688" max="7688" width="3.25" style="1" customWidth="1"/>
    <col min="7689" max="7689" width="7.125" style="1" customWidth="1"/>
    <col min="7690" max="7690" width="1" style="1" customWidth="1"/>
    <col min="7691" max="7691" width="3" style="1" customWidth="1"/>
    <col min="7692" max="7692" width="2.125" style="1" customWidth="1"/>
    <col min="7693" max="7693" width="20.125" style="1" customWidth="1"/>
    <col min="7694" max="7694" width="7.125" style="1" customWidth="1"/>
    <col min="7695" max="7695" width="12.375" style="1" customWidth="1"/>
    <col min="7696" max="7696" width="7.25" style="1" customWidth="1"/>
    <col min="7697" max="7699" width="2.375" style="1" customWidth="1"/>
    <col min="7700" max="7700" width="3.125" style="1" customWidth="1"/>
    <col min="7701" max="7701" width="10.875" style="1" customWidth="1"/>
    <col min="7702" max="7702" width="2.625" style="1" customWidth="1"/>
    <col min="7703" max="7710" width="9.5" style="1" customWidth="1"/>
    <col min="7711" max="7867" width="3.875" style="1" customWidth="1"/>
    <col min="7868" max="7936" width="9" style="1"/>
    <col min="7937" max="7938" width="2.625" style="1" customWidth="1"/>
    <col min="7939" max="7939" width="2.875" style="1" customWidth="1"/>
    <col min="7940" max="7940" width="3.375" style="1" customWidth="1"/>
    <col min="7941" max="7941" width="4.25" style="1" customWidth="1"/>
    <col min="7942" max="7942" width="1.25" style="1" customWidth="1"/>
    <col min="7943" max="7943" width="3.375" style="1" customWidth="1"/>
    <col min="7944" max="7944" width="3.25" style="1" customWidth="1"/>
    <col min="7945" max="7945" width="7.125" style="1" customWidth="1"/>
    <col min="7946" max="7946" width="1" style="1" customWidth="1"/>
    <col min="7947" max="7947" width="3" style="1" customWidth="1"/>
    <col min="7948" max="7948" width="2.125" style="1" customWidth="1"/>
    <col min="7949" max="7949" width="20.125" style="1" customWidth="1"/>
    <col min="7950" max="7950" width="7.125" style="1" customWidth="1"/>
    <col min="7951" max="7951" width="12.375" style="1" customWidth="1"/>
    <col min="7952" max="7952" width="7.25" style="1" customWidth="1"/>
    <col min="7953" max="7955" width="2.375" style="1" customWidth="1"/>
    <col min="7956" max="7956" width="3.125" style="1" customWidth="1"/>
    <col min="7957" max="7957" width="10.875" style="1" customWidth="1"/>
    <col min="7958" max="7958" width="2.625" style="1" customWidth="1"/>
    <col min="7959" max="7966" width="9.5" style="1" customWidth="1"/>
    <col min="7967" max="8123" width="3.875" style="1" customWidth="1"/>
    <col min="8124" max="8192" width="9" style="1"/>
    <col min="8193" max="8194" width="2.625" style="1" customWidth="1"/>
    <col min="8195" max="8195" width="2.875" style="1" customWidth="1"/>
    <col min="8196" max="8196" width="3.375" style="1" customWidth="1"/>
    <col min="8197" max="8197" width="4.25" style="1" customWidth="1"/>
    <col min="8198" max="8198" width="1.25" style="1" customWidth="1"/>
    <col min="8199" max="8199" width="3.375" style="1" customWidth="1"/>
    <col min="8200" max="8200" width="3.25" style="1" customWidth="1"/>
    <col min="8201" max="8201" width="7.125" style="1" customWidth="1"/>
    <col min="8202" max="8202" width="1" style="1" customWidth="1"/>
    <col min="8203" max="8203" width="3" style="1" customWidth="1"/>
    <col min="8204" max="8204" width="2.125" style="1" customWidth="1"/>
    <col min="8205" max="8205" width="20.125" style="1" customWidth="1"/>
    <col min="8206" max="8206" width="7.125" style="1" customWidth="1"/>
    <col min="8207" max="8207" width="12.375" style="1" customWidth="1"/>
    <col min="8208" max="8208" width="7.25" style="1" customWidth="1"/>
    <col min="8209" max="8211" width="2.375" style="1" customWidth="1"/>
    <col min="8212" max="8212" width="3.125" style="1" customWidth="1"/>
    <col min="8213" max="8213" width="10.875" style="1" customWidth="1"/>
    <col min="8214" max="8214" width="2.625" style="1" customWidth="1"/>
    <col min="8215" max="8222" width="9.5" style="1" customWidth="1"/>
    <col min="8223" max="8379" width="3.875" style="1" customWidth="1"/>
    <col min="8380" max="8448" width="9" style="1"/>
    <col min="8449" max="8450" width="2.625" style="1" customWidth="1"/>
    <col min="8451" max="8451" width="2.875" style="1" customWidth="1"/>
    <col min="8452" max="8452" width="3.375" style="1" customWidth="1"/>
    <col min="8453" max="8453" width="4.25" style="1" customWidth="1"/>
    <col min="8454" max="8454" width="1.25" style="1" customWidth="1"/>
    <col min="8455" max="8455" width="3.375" style="1" customWidth="1"/>
    <col min="8456" max="8456" width="3.25" style="1" customWidth="1"/>
    <col min="8457" max="8457" width="7.125" style="1" customWidth="1"/>
    <col min="8458" max="8458" width="1" style="1" customWidth="1"/>
    <col min="8459" max="8459" width="3" style="1" customWidth="1"/>
    <col min="8460" max="8460" width="2.125" style="1" customWidth="1"/>
    <col min="8461" max="8461" width="20.125" style="1" customWidth="1"/>
    <col min="8462" max="8462" width="7.125" style="1" customWidth="1"/>
    <col min="8463" max="8463" width="12.375" style="1" customWidth="1"/>
    <col min="8464" max="8464" width="7.25" style="1" customWidth="1"/>
    <col min="8465" max="8467" width="2.375" style="1" customWidth="1"/>
    <col min="8468" max="8468" width="3.125" style="1" customWidth="1"/>
    <col min="8469" max="8469" width="10.875" style="1" customWidth="1"/>
    <col min="8470" max="8470" width="2.625" style="1" customWidth="1"/>
    <col min="8471" max="8478" width="9.5" style="1" customWidth="1"/>
    <col min="8479" max="8635" width="3.875" style="1" customWidth="1"/>
    <col min="8636" max="8704" width="9" style="1"/>
    <col min="8705" max="8706" width="2.625" style="1" customWidth="1"/>
    <col min="8707" max="8707" width="2.875" style="1" customWidth="1"/>
    <col min="8708" max="8708" width="3.375" style="1" customWidth="1"/>
    <col min="8709" max="8709" width="4.25" style="1" customWidth="1"/>
    <col min="8710" max="8710" width="1.25" style="1" customWidth="1"/>
    <col min="8711" max="8711" width="3.375" style="1" customWidth="1"/>
    <col min="8712" max="8712" width="3.25" style="1" customWidth="1"/>
    <col min="8713" max="8713" width="7.125" style="1" customWidth="1"/>
    <col min="8714" max="8714" width="1" style="1" customWidth="1"/>
    <col min="8715" max="8715" width="3" style="1" customWidth="1"/>
    <col min="8716" max="8716" width="2.125" style="1" customWidth="1"/>
    <col min="8717" max="8717" width="20.125" style="1" customWidth="1"/>
    <col min="8718" max="8718" width="7.125" style="1" customWidth="1"/>
    <col min="8719" max="8719" width="12.375" style="1" customWidth="1"/>
    <col min="8720" max="8720" width="7.25" style="1" customWidth="1"/>
    <col min="8721" max="8723" width="2.375" style="1" customWidth="1"/>
    <col min="8724" max="8724" width="3.125" style="1" customWidth="1"/>
    <col min="8725" max="8725" width="10.875" style="1" customWidth="1"/>
    <col min="8726" max="8726" width="2.625" style="1" customWidth="1"/>
    <col min="8727" max="8734" width="9.5" style="1" customWidth="1"/>
    <col min="8735" max="8891" width="3.875" style="1" customWidth="1"/>
    <col min="8892" max="8960" width="9" style="1"/>
    <col min="8961" max="8962" width="2.625" style="1" customWidth="1"/>
    <col min="8963" max="8963" width="2.875" style="1" customWidth="1"/>
    <col min="8964" max="8964" width="3.375" style="1" customWidth="1"/>
    <col min="8965" max="8965" width="4.25" style="1" customWidth="1"/>
    <col min="8966" max="8966" width="1.25" style="1" customWidth="1"/>
    <col min="8967" max="8967" width="3.375" style="1" customWidth="1"/>
    <col min="8968" max="8968" width="3.25" style="1" customWidth="1"/>
    <col min="8969" max="8969" width="7.125" style="1" customWidth="1"/>
    <col min="8970" max="8970" width="1" style="1" customWidth="1"/>
    <col min="8971" max="8971" width="3" style="1" customWidth="1"/>
    <col min="8972" max="8972" width="2.125" style="1" customWidth="1"/>
    <col min="8973" max="8973" width="20.125" style="1" customWidth="1"/>
    <col min="8974" max="8974" width="7.125" style="1" customWidth="1"/>
    <col min="8975" max="8975" width="12.375" style="1" customWidth="1"/>
    <col min="8976" max="8976" width="7.25" style="1" customWidth="1"/>
    <col min="8977" max="8979" width="2.375" style="1" customWidth="1"/>
    <col min="8980" max="8980" width="3.125" style="1" customWidth="1"/>
    <col min="8981" max="8981" width="10.875" style="1" customWidth="1"/>
    <col min="8982" max="8982" width="2.625" style="1" customWidth="1"/>
    <col min="8983" max="8990" width="9.5" style="1" customWidth="1"/>
    <col min="8991" max="9147" width="3.875" style="1" customWidth="1"/>
    <col min="9148" max="9216" width="9" style="1"/>
    <col min="9217" max="9218" width="2.625" style="1" customWidth="1"/>
    <col min="9219" max="9219" width="2.875" style="1" customWidth="1"/>
    <col min="9220" max="9220" width="3.375" style="1" customWidth="1"/>
    <col min="9221" max="9221" width="4.25" style="1" customWidth="1"/>
    <col min="9222" max="9222" width="1.25" style="1" customWidth="1"/>
    <col min="9223" max="9223" width="3.375" style="1" customWidth="1"/>
    <col min="9224" max="9224" width="3.25" style="1" customWidth="1"/>
    <col min="9225" max="9225" width="7.125" style="1" customWidth="1"/>
    <col min="9226" max="9226" width="1" style="1" customWidth="1"/>
    <col min="9227" max="9227" width="3" style="1" customWidth="1"/>
    <col min="9228" max="9228" width="2.125" style="1" customWidth="1"/>
    <col min="9229" max="9229" width="20.125" style="1" customWidth="1"/>
    <col min="9230" max="9230" width="7.125" style="1" customWidth="1"/>
    <col min="9231" max="9231" width="12.375" style="1" customWidth="1"/>
    <col min="9232" max="9232" width="7.25" style="1" customWidth="1"/>
    <col min="9233" max="9235" width="2.375" style="1" customWidth="1"/>
    <col min="9236" max="9236" width="3.125" style="1" customWidth="1"/>
    <col min="9237" max="9237" width="10.875" style="1" customWidth="1"/>
    <col min="9238" max="9238" width="2.625" style="1" customWidth="1"/>
    <col min="9239" max="9246" width="9.5" style="1" customWidth="1"/>
    <col min="9247" max="9403" width="3.875" style="1" customWidth="1"/>
    <col min="9404" max="9472" width="9" style="1"/>
    <col min="9473" max="9474" width="2.625" style="1" customWidth="1"/>
    <col min="9475" max="9475" width="2.875" style="1" customWidth="1"/>
    <col min="9476" max="9476" width="3.375" style="1" customWidth="1"/>
    <col min="9477" max="9477" width="4.25" style="1" customWidth="1"/>
    <col min="9478" max="9478" width="1.25" style="1" customWidth="1"/>
    <col min="9479" max="9479" width="3.375" style="1" customWidth="1"/>
    <col min="9480" max="9480" width="3.25" style="1" customWidth="1"/>
    <col min="9481" max="9481" width="7.125" style="1" customWidth="1"/>
    <col min="9482" max="9482" width="1" style="1" customWidth="1"/>
    <col min="9483" max="9483" width="3" style="1" customWidth="1"/>
    <col min="9484" max="9484" width="2.125" style="1" customWidth="1"/>
    <col min="9485" max="9485" width="20.125" style="1" customWidth="1"/>
    <col min="9486" max="9486" width="7.125" style="1" customWidth="1"/>
    <col min="9487" max="9487" width="12.375" style="1" customWidth="1"/>
    <col min="9488" max="9488" width="7.25" style="1" customWidth="1"/>
    <col min="9489" max="9491" width="2.375" style="1" customWidth="1"/>
    <col min="9492" max="9492" width="3.125" style="1" customWidth="1"/>
    <col min="9493" max="9493" width="10.875" style="1" customWidth="1"/>
    <col min="9494" max="9494" width="2.625" style="1" customWidth="1"/>
    <col min="9495" max="9502" width="9.5" style="1" customWidth="1"/>
    <col min="9503" max="9659" width="3.875" style="1" customWidth="1"/>
    <col min="9660" max="9728" width="9" style="1"/>
    <col min="9729" max="9730" width="2.625" style="1" customWidth="1"/>
    <col min="9731" max="9731" width="2.875" style="1" customWidth="1"/>
    <col min="9732" max="9732" width="3.375" style="1" customWidth="1"/>
    <col min="9733" max="9733" width="4.25" style="1" customWidth="1"/>
    <col min="9734" max="9734" width="1.25" style="1" customWidth="1"/>
    <col min="9735" max="9735" width="3.375" style="1" customWidth="1"/>
    <col min="9736" max="9736" width="3.25" style="1" customWidth="1"/>
    <col min="9737" max="9737" width="7.125" style="1" customWidth="1"/>
    <col min="9738" max="9738" width="1" style="1" customWidth="1"/>
    <col min="9739" max="9739" width="3" style="1" customWidth="1"/>
    <col min="9740" max="9740" width="2.125" style="1" customWidth="1"/>
    <col min="9741" max="9741" width="20.125" style="1" customWidth="1"/>
    <col min="9742" max="9742" width="7.125" style="1" customWidth="1"/>
    <col min="9743" max="9743" width="12.375" style="1" customWidth="1"/>
    <col min="9744" max="9744" width="7.25" style="1" customWidth="1"/>
    <col min="9745" max="9747" width="2.375" style="1" customWidth="1"/>
    <col min="9748" max="9748" width="3.125" style="1" customWidth="1"/>
    <col min="9749" max="9749" width="10.875" style="1" customWidth="1"/>
    <col min="9750" max="9750" width="2.625" style="1" customWidth="1"/>
    <col min="9751" max="9758" width="9.5" style="1" customWidth="1"/>
    <col min="9759" max="9915" width="3.875" style="1" customWidth="1"/>
    <col min="9916" max="9984" width="9" style="1"/>
    <col min="9985" max="9986" width="2.625" style="1" customWidth="1"/>
    <col min="9987" max="9987" width="2.875" style="1" customWidth="1"/>
    <col min="9988" max="9988" width="3.375" style="1" customWidth="1"/>
    <col min="9989" max="9989" width="4.25" style="1" customWidth="1"/>
    <col min="9990" max="9990" width="1.25" style="1" customWidth="1"/>
    <col min="9991" max="9991" width="3.375" style="1" customWidth="1"/>
    <col min="9992" max="9992" width="3.25" style="1" customWidth="1"/>
    <col min="9993" max="9993" width="7.125" style="1" customWidth="1"/>
    <col min="9994" max="9994" width="1" style="1" customWidth="1"/>
    <col min="9995" max="9995" width="3" style="1" customWidth="1"/>
    <col min="9996" max="9996" width="2.125" style="1" customWidth="1"/>
    <col min="9997" max="9997" width="20.125" style="1" customWidth="1"/>
    <col min="9998" max="9998" width="7.125" style="1" customWidth="1"/>
    <col min="9999" max="9999" width="12.375" style="1" customWidth="1"/>
    <col min="10000" max="10000" width="7.25" style="1" customWidth="1"/>
    <col min="10001" max="10003" width="2.375" style="1" customWidth="1"/>
    <col min="10004" max="10004" width="3.125" style="1" customWidth="1"/>
    <col min="10005" max="10005" width="10.875" style="1" customWidth="1"/>
    <col min="10006" max="10006" width="2.625" style="1" customWidth="1"/>
    <col min="10007" max="10014" width="9.5" style="1" customWidth="1"/>
    <col min="10015" max="10171" width="3.875" style="1" customWidth="1"/>
    <col min="10172" max="10240" width="9" style="1"/>
    <col min="10241" max="10242" width="2.625" style="1" customWidth="1"/>
    <col min="10243" max="10243" width="2.875" style="1" customWidth="1"/>
    <col min="10244" max="10244" width="3.375" style="1" customWidth="1"/>
    <col min="10245" max="10245" width="4.25" style="1" customWidth="1"/>
    <col min="10246" max="10246" width="1.25" style="1" customWidth="1"/>
    <col min="10247" max="10247" width="3.375" style="1" customWidth="1"/>
    <col min="10248" max="10248" width="3.25" style="1" customWidth="1"/>
    <col min="10249" max="10249" width="7.125" style="1" customWidth="1"/>
    <col min="10250" max="10250" width="1" style="1" customWidth="1"/>
    <col min="10251" max="10251" width="3" style="1" customWidth="1"/>
    <col min="10252" max="10252" width="2.125" style="1" customWidth="1"/>
    <col min="10253" max="10253" width="20.125" style="1" customWidth="1"/>
    <col min="10254" max="10254" width="7.125" style="1" customWidth="1"/>
    <col min="10255" max="10255" width="12.375" style="1" customWidth="1"/>
    <col min="10256" max="10256" width="7.25" style="1" customWidth="1"/>
    <col min="10257" max="10259" width="2.375" style="1" customWidth="1"/>
    <col min="10260" max="10260" width="3.125" style="1" customWidth="1"/>
    <col min="10261" max="10261" width="10.875" style="1" customWidth="1"/>
    <col min="10262" max="10262" width="2.625" style="1" customWidth="1"/>
    <col min="10263" max="10270" width="9.5" style="1" customWidth="1"/>
    <col min="10271" max="10427" width="3.875" style="1" customWidth="1"/>
    <col min="10428" max="10496" width="9" style="1"/>
    <col min="10497" max="10498" width="2.625" style="1" customWidth="1"/>
    <col min="10499" max="10499" width="2.875" style="1" customWidth="1"/>
    <col min="10500" max="10500" width="3.375" style="1" customWidth="1"/>
    <col min="10501" max="10501" width="4.25" style="1" customWidth="1"/>
    <col min="10502" max="10502" width="1.25" style="1" customWidth="1"/>
    <col min="10503" max="10503" width="3.375" style="1" customWidth="1"/>
    <col min="10504" max="10504" width="3.25" style="1" customWidth="1"/>
    <col min="10505" max="10505" width="7.125" style="1" customWidth="1"/>
    <col min="10506" max="10506" width="1" style="1" customWidth="1"/>
    <col min="10507" max="10507" width="3" style="1" customWidth="1"/>
    <col min="10508" max="10508" width="2.125" style="1" customWidth="1"/>
    <col min="10509" max="10509" width="20.125" style="1" customWidth="1"/>
    <col min="10510" max="10510" width="7.125" style="1" customWidth="1"/>
    <col min="10511" max="10511" width="12.375" style="1" customWidth="1"/>
    <col min="10512" max="10512" width="7.25" style="1" customWidth="1"/>
    <col min="10513" max="10515" width="2.375" style="1" customWidth="1"/>
    <col min="10516" max="10516" width="3.125" style="1" customWidth="1"/>
    <col min="10517" max="10517" width="10.875" style="1" customWidth="1"/>
    <col min="10518" max="10518" width="2.625" style="1" customWidth="1"/>
    <col min="10519" max="10526" width="9.5" style="1" customWidth="1"/>
    <col min="10527" max="10683" width="3.875" style="1" customWidth="1"/>
    <col min="10684" max="10752" width="9" style="1"/>
    <col min="10753" max="10754" width="2.625" style="1" customWidth="1"/>
    <col min="10755" max="10755" width="2.875" style="1" customWidth="1"/>
    <col min="10756" max="10756" width="3.375" style="1" customWidth="1"/>
    <col min="10757" max="10757" width="4.25" style="1" customWidth="1"/>
    <col min="10758" max="10758" width="1.25" style="1" customWidth="1"/>
    <col min="10759" max="10759" width="3.375" style="1" customWidth="1"/>
    <col min="10760" max="10760" width="3.25" style="1" customWidth="1"/>
    <col min="10761" max="10761" width="7.125" style="1" customWidth="1"/>
    <col min="10762" max="10762" width="1" style="1" customWidth="1"/>
    <col min="10763" max="10763" width="3" style="1" customWidth="1"/>
    <col min="10764" max="10764" width="2.125" style="1" customWidth="1"/>
    <col min="10765" max="10765" width="20.125" style="1" customWidth="1"/>
    <col min="10766" max="10766" width="7.125" style="1" customWidth="1"/>
    <col min="10767" max="10767" width="12.375" style="1" customWidth="1"/>
    <col min="10768" max="10768" width="7.25" style="1" customWidth="1"/>
    <col min="10769" max="10771" width="2.375" style="1" customWidth="1"/>
    <col min="10772" max="10772" width="3.125" style="1" customWidth="1"/>
    <col min="10773" max="10773" width="10.875" style="1" customWidth="1"/>
    <col min="10774" max="10774" width="2.625" style="1" customWidth="1"/>
    <col min="10775" max="10782" width="9.5" style="1" customWidth="1"/>
    <col min="10783" max="10939" width="3.875" style="1" customWidth="1"/>
    <col min="10940" max="11008" width="9" style="1"/>
    <col min="11009" max="11010" width="2.625" style="1" customWidth="1"/>
    <col min="11011" max="11011" width="2.875" style="1" customWidth="1"/>
    <col min="11012" max="11012" width="3.375" style="1" customWidth="1"/>
    <col min="11013" max="11013" width="4.25" style="1" customWidth="1"/>
    <col min="11014" max="11014" width="1.25" style="1" customWidth="1"/>
    <col min="11015" max="11015" width="3.375" style="1" customWidth="1"/>
    <col min="11016" max="11016" width="3.25" style="1" customWidth="1"/>
    <col min="11017" max="11017" width="7.125" style="1" customWidth="1"/>
    <col min="11018" max="11018" width="1" style="1" customWidth="1"/>
    <col min="11019" max="11019" width="3" style="1" customWidth="1"/>
    <col min="11020" max="11020" width="2.125" style="1" customWidth="1"/>
    <col min="11021" max="11021" width="20.125" style="1" customWidth="1"/>
    <col min="11022" max="11022" width="7.125" style="1" customWidth="1"/>
    <col min="11023" max="11023" width="12.375" style="1" customWidth="1"/>
    <col min="11024" max="11024" width="7.25" style="1" customWidth="1"/>
    <col min="11025" max="11027" width="2.375" style="1" customWidth="1"/>
    <col min="11028" max="11028" width="3.125" style="1" customWidth="1"/>
    <col min="11029" max="11029" width="10.875" style="1" customWidth="1"/>
    <col min="11030" max="11030" width="2.625" style="1" customWidth="1"/>
    <col min="11031" max="11038" width="9.5" style="1" customWidth="1"/>
    <col min="11039" max="11195" width="3.875" style="1" customWidth="1"/>
    <col min="11196" max="11264" width="9" style="1"/>
    <col min="11265" max="11266" width="2.625" style="1" customWidth="1"/>
    <col min="11267" max="11267" width="2.875" style="1" customWidth="1"/>
    <col min="11268" max="11268" width="3.375" style="1" customWidth="1"/>
    <col min="11269" max="11269" width="4.25" style="1" customWidth="1"/>
    <col min="11270" max="11270" width="1.25" style="1" customWidth="1"/>
    <col min="11271" max="11271" width="3.375" style="1" customWidth="1"/>
    <col min="11272" max="11272" width="3.25" style="1" customWidth="1"/>
    <col min="11273" max="11273" width="7.125" style="1" customWidth="1"/>
    <col min="11274" max="11274" width="1" style="1" customWidth="1"/>
    <col min="11275" max="11275" width="3" style="1" customWidth="1"/>
    <col min="11276" max="11276" width="2.125" style="1" customWidth="1"/>
    <col min="11277" max="11277" width="20.125" style="1" customWidth="1"/>
    <col min="11278" max="11278" width="7.125" style="1" customWidth="1"/>
    <col min="11279" max="11279" width="12.375" style="1" customWidth="1"/>
    <col min="11280" max="11280" width="7.25" style="1" customWidth="1"/>
    <col min="11281" max="11283" width="2.375" style="1" customWidth="1"/>
    <col min="11284" max="11284" width="3.125" style="1" customWidth="1"/>
    <col min="11285" max="11285" width="10.875" style="1" customWidth="1"/>
    <col min="11286" max="11286" width="2.625" style="1" customWidth="1"/>
    <col min="11287" max="11294" width="9.5" style="1" customWidth="1"/>
    <col min="11295" max="11451" width="3.875" style="1" customWidth="1"/>
    <col min="11452" max="11520" width="9" style="1"/>
    <col min="11521" max="11522" width="2.625" style="1" customWidth="1"/>
    <col min="11523" max="11523" width="2.875" style="1" customWidth="1"/>
    <col min="11524" max="11524" width="3.375" style="1" customWidth="1"/>
    <col min="11525" max="11525" width="4.25" style="1" customWidth="1"/>
    <col min="11526" max="11526" width="1.25" style="1" customWidth="1"/>
    <col min="11527" max="11527" width="3.375" style="1" customWidth="1"/>
    <col min="11528" max="11528" width="3.25" style="1" customWidth="1"/>
    <col min="11529" max="11529" width="7.125" style="1" customWidth="1"/>
    <col min="11530" max="11530" width="1" style="1" customWidth="1"/>
    <col min="11531" max="11531" width="3" style="1" customWidth="1"/>
    <col min="11532" max="11532" width="2.125" style="1" customWidth="1"/>
    <col min="11533" max="11533" width="20.125" style="1" customWidth="1"/>
    <col min="11534" max="11534" width="7.125" style="1" customWidth="1"/>
    <col min="11535" max="11535" width="12.375" style="1" customWidth="1"/>
    <col min="11536" max="11536" width="7.25" style="1" customWidth="1"/>
    <col min="11537" max="11539" width="2.375" style="1" customWidth="1"/>
    <col min="11540" max="11540" width="3.125" style="1" customWidth="1"/>
    <col min="11541" max="11541" width="10.875" style="1" customWidth="1"/>
    <col min="11542" max="11542" width="2.625" style="1" customWidth="1"/>
    <col min="11543" max="11550" width="9.5" style="1" customWidth="1"/>
    <col min="11551" max="11707" width="3.875" style="1" customWidth="1"/>
    <col min="11708" max="11776" width="9" style="1"/>
    <col min="11777" max="11778" width="2.625" style="1" customWidth="1"/>
    <col min="11779" max="11779" width="2.875" style="1" customWidth="1"/>
    <col min="11780" max="11780" width="3.375" style="1" customWidth="1"/>
    <col min="11781" max="11781" width="4.25" style="1" customWidth="1"/>
    <col min="11782" max="11782" width="1.25" style="1" customWidth="1"/>
    <col min="11783" max="11783" width="3.375" style="1" customWidth="1"/>
    <col min="11784" max="11784" width="3.25" style="1" customWidth="1"/>
    <col min="11785" max="11785" width="7.125" style="1" customWidth="1"/>
    <col min="11786" max="11786" width="1" style="1" customWidth="1"/>
    <col min="11787" max="11787" width="3" style="1" customWidth="1"/>
    <col min="11788" max="11788" width="2.125" style="1" customWidth="1"/>
    <col min="11789" max="11789" width="20.125" style="1" customWidth="1"/>
    <col min="11790" max="11790" width="7.125" style="1" customWidth="1"/>
    <col min="11791" max="11791" width="12.375" style="1" customWidth="1"/>
    <col min="11792" max="11792" width="7.25" style="1" customWidth="1"/>
    <col min="11793" max="11795" width="2.375" style="1" customWidth="1"/>
    <col min="11796" max="11796" width="3.125" style="1" customWidth="1"/>
    <col min="11797" max="11797" width="10.875" style="1" customWidth="1"/>
    <col min="11798" max="11798" width="2.625" style="1" customWidth="1"/>
    <col min="11799" max="11806" width="9.5" style="1" customWidth="1"/>
    <col min="11807" max="11963" width="3.875" style="1" customWidth="1"/>
    <col min="11964" max="12032" width="9" style="1"/>
    <col min="12033" max="12034" width="2.625" style="1" customWidth="1"/>
    <col min="12035" max="12035" width="2.875" style="1" customWidth="1"/>
    <col min="12036" max="12036" width="3.375" style="1" customWidth="1"/>
    <col min="12037" max="12037" width="4.25" style="1" customWidth="1"/>
    <col min="12038" max="12038" width="1.25" style="1" customWidth="1"/>
    <col min="12039" max="12039" width="3.375" style="1" customWidth="1"/>
    <col min="12040" max="12040" width="3.25" style="1" customWidth="1"/>
    <col min="12041" max="12041" width="7.125" style="1" customWidth="1"/>
    <col min="12042" max="12042" width="1" style="1" customWidth="1"/>
    <col min="12043" max="12043" width="3" style="1" customWidth="1"/>
    <col min="12044" max="12044" width="2.125" style="1" customWidth="1"/>
    <col min="12045" max="12045" width="20.125" style="1" customWidth="1"/>
    <col min="12046" max="12046" width="7.125" style="1" customWidth="1"/>
    <col min="12047" max="12047" width="12.375" style="1" customWidth="1"/>
    <col min="12048" max="12048" width="7.25" style="1" customWidth="1"/>
    <col min="12049" max="12051" width="2.375" style="1" customWidth="1"/>
    <col min="12052" max="12052" width="3.125" style="1" customWidth="1"/>
    <col min="12053" max="12053" width="10.875" style="1" customWidth="1"/>
    <col min="12054" max="12054" width="2.625" style="1" customWidth="1"/>
    <col min="12055" max="12062" width="9.5" style="1" customWidth="1"/>
    <col min="12063" max="12219" width="3.875" style="1" customWidth="1"/>
    <col min="12220" max="12288" width="9" style="1"/>
    <col min="12289" max="12290" width="2.625" style="1" customWidth="1"/>
    <col min="12291" max="12291" width="2.875" style="1" customWidth="1"/>
    <col min="12292" max="12292" width="3.375" style="1" customWidth="1"/>
    <col min="12293" max="12293" width="4.25" style="1" customWidth="1"/>
    <col min="12294" max="12294" width="1.25" style="1" customWidth="1"/>
    <col min="12295" max="12295" width="3.375" style="1" customWidth="1"/>
    <col min="12296" max="12296" width="3.25" style="1" customWidth="1"/>
    <col min="12297" max="12297" width="7.125" style="1" customWidth="1"/>
    <col min="12298" max="12298" width="1" style="1" customWidth="1"/>
    <col min="12299" max="12299" width="3" style="1" customWidth="1"/>
    <col min="12300" max="12300" width="2.125" style="1" customWidth="1"/>
    <col min="12301" max="12301" width="20.125" style="1" customWidth="1"/>
    <col min="12302" max="12302" width="7.125" style="1" customWidth="1"/>
    <col min="12303" max="12303" width="12.375" style="1" customWidth="1"/>
    <col min="12304" max="12304" width="7.25" style="1" customWidth="1"/>
    <col min="12305" max="12307" width="2.375" style="1" customWidth="1"/>
    <col min="12308" max="12308" width="3.125" style="1" customWidth="1"/>
    <col min="12309" max="12309" width="10.875" style="1" customWidth="1"/>
    <col min="12310" max="12310" width="2.625" style="1" customWidth="1"/>
    <col min="12311" max="12318" width="9.5" style="1" customWidth="1"/>
    <col min="12319" max="12475" width="3.875" style="1" customWidth="1"/>
    <col min="12476" max="12544" width="9" style="1"/>
    <col min="12545" max="12546" width="2.625" style="1" customWidth="1"/>
    <col min="12547" max="12547" width="2.875" style="1" customWidth="1"/>
    <col min="12548" max="12548" width="3.375" style="1" customWidth="1"/>
    <col min="12549" max="12549" width="4.25" style="1" customWidth="1"/>
    <col min="12550" max="12550" width="1.25" style="1" customWidth="1"/>
    <col min="12551" max="12551" width="3.375" style="1" customWidth="1"/>
    <col min="12552" max="12552" width="3.25" style="1" customWidth="1"/>
    <col min="12553" max="12553" width="7.125" style="1" customWidth="1"/>
    <col min="12554" max="12554" width="1" style="1" customWidth="1"/>
    <col min="12555" max="12555" width="3" style="1" customWidth="1"/>
    <col min="12556" max="12556" width="2.125" style="1" customWidth="1"/>
    <col min="12557" max="12557" width="20.125" style="1" customWidth="1"/>
    <col min="12558" max="12558" width="7.125" style="1" customWidth="1"/>
    <col min="12559" max="12559" width="12.375" style="1" customWidth="1"/>
    <col min="12560" max="12560" width="7.25" style="1" customWidth="1"/>
    <col min="12561" max="12563" width="2.375" style="1" customWidth="1"/>
    <col min="12564" max="12564" width="3.125" style="1" customWidth="1"/>
    <col min="12565" max="12565" width="10.875" style="1" customWidth="1"/>
    <col min="12566" max="12566" width="2.625" style="1" customWidth="1"/>
    <col min="12567" max="12574" width="9.5" style="1" customWidth="1"/>
    <col min="12575" max="12731" width="3.875" style="1" customWidth="1"/>
    <col min="12732" max="12800" width="9" style="1"/>
    <col min="12801" max="12802" width="2.625" style="1" customWidth="1"/>
    <col min="12803" max="12803" width="2.875" style="1" customWidth="1"/>
    <col min="12804" max="12804" width="3.375" style="1" customWidth="1"/>
    <col min="12805" max="12805" width="4.25" style="1" customWidth="1"/>
    <col min="12806" max="12806" width="1.25" style="1" customWidth="1"/>
    <col min="12807" max="12807" width="3.375" style="1" customWidth="1"/>
    <col min="12808" max="12808" width="3.25" style="1" customWidth="1"/>
    <col min="12809" max="12809" width="7.125" style="1" customWidth="1"/>
    <col min="12810" max="12810" width="1" style="1" customWidth="1"/>
    <col min="12811" max="12811" width="3" style="1" customWidth="1"/>
    <col min="12812" max="12812" width="2.125" style="1" customWidth="1"/>
    <col min="12813" max="12813" width="20.125" style="1" customWidth="1"/>
    <col min="12814" max="12814" width="7.125" style="1" customWidth="1"/>
    <col min="12815" max="12815" width="12.375" style="1" customWidth="1"/>
    <col min="12816" max="12816" width="7.25" style="1" customWidth="1"/>
    <col min="12817" max="12819" width="2.375" style="1" customWidth="1"/>
    <col min="12820" max="12820" width="3.125" style="1" customWidth="1"/>
    <col min="12821" max="12821" width="10.875" style="1" customWidth="1"/>
    <col min="12822" max="12822" width="2.625" style="1" customWidth="1"/>
    <col min="12823" max="12830" width="9.5" style="1" customWidth="1"/>
    <col min="12831" max="12987" width="3.875" style="1" customWidth="1"/>
    <col min="12988" max="13056" width="9" style="1"/>
    <col min="13057" max="13058" width="2.625" style="1" customWidth="1"/>
    <col min="13059" max="13059" width="2.875" style="1" customWidth="1"/>
    <col min="13060" max="13060" width="3.375" style="1" customWidth="1"/>
    <col min="13061" max="13061" width="4.25" style="1" customWidth="1"/>
    <col min="13062" max="13062" width="1.25" style="1" customWidth="1"/>
    <col min="13063" max="13063" width="3.375" style="1" customWidth="1"/>
    <col min="13064" max="13064" width="3.25" style="1" customWidth="1"/>
    <col min="13065" max="13065" width="7.125" style="1" customWidth="1"/>
    <col min="13066" max="13066" width="1" style="1" customWidth="1"/>
    <col min="13067" max="13067" width="3" style="1" customWidth="1"/>
    <col min="13068" max="13068" width="2.125" style="1" customWidth="1"/>
    <col min="13069" max="13069" width="20.125" style="1" customWidth="1"/>
    <col min="13070" max="13070" width="7.125" style="1" customWidth="1"/>
    <col min="13071" max="13071" width="12.375" style="1" customWidth="1"/>
    <col min="13072" max="13072" width="7.25" style="1" customWidth="1"/>
    <col min="13073" max="13075" width="2.375" style="1" customWidth="1"/>
    <col min="13076" max="13076" width="3.125" style="1" customWidth="1"/>
    <col min="13077" max="13077" width="10.875" style="1" customWidth="1"/>
    <col min="13078" max="13078" width="2.625" style="1" customWidth="1"/>
    <col min="13079" max="13086" width="9.5" style="1" customWidth="1"/>
    <col min="13087" max="13243" width="3.875" style="1" customWidth="1"/>
    <col min="13244" max="13312" width="9" style="1"/>
    <col min="13313" max="13314" width="2.625" style="1" customWidth="1"/>
    <col min="13315" max="13315" width="2.875" style="1" customWidth="1"/>
    <col min="13316" max="13316" width="3.375" style="1" customWidth="1"/>
    <col min="13317" max="13317" width="4.25" style="1" customWidth="1"/>
    <col min="13318" max="13318" width="1.25" style="1" customWidth="1"/>
    <col min="13319" max="13319" width="3.375" style="1" customWidth="1"/>
    <col min="13320" max="13320" width="3.25" style="1" customWidth="1"/>
    <col min="13321" max="13321" width="7.125" style="1" customWidth="1"/>
    <col min="13322" max="13322" width="1" style="1" customWidth="1"/>
    <col min="13323" max="13323" width="3" style="1" customWidth="1"/>
    <col min="13324" max="13324" width="2.125" style="1" customWidth="1"/>
    <col min="13325" max="13325" width="20.125" style="1" customWidth="1"/>
    <col min="13326" max="13326" width="7.125" style="1" customWidth="1"/>
    <col min="13327" max="13327" width="12.375" style="1" customWidth="1"/>
    <col min="13328" max="13328" width="7.25" style="1" customWidth="1"/>
    <col min="13329" max="13331" width="2.375" style="1" customWidth="1"/>
    <col min="13332" max="13332" width="3.125" style="1" customWidth="1"/>
    <col min="13333" max="13333" width="10.875" style="1" customWidth="1"/>
    <col min="13334" max="13334" width="2.625" style="1" customWidth="1"/>
    <col min="13335" max="13342" width="9.5" style="1" customWidth="1"/>
    <col min="13343" max="13499" width="3.875" style="1" customWidth="1"/>
    <col min="13500" max="13568" width="9" style="1"/>
    <col min="13569" max="13570" width="2.625" style="1" customWidth="1"/>
    <col min="13571" max="13571" width="2.875" style="1" customWidth="1"/>
    <col min="13572" max="13572" width="3.375" style="1" customWidth="1"/>
    <col min="13573" max="13573" width="4.25" style="1" customWidth="1"/>
    <col min="13574" max="13574" width="1.25" style="1" customWidth="1"/>
    <col min="13575" max="13575" width="3.375" style="1" customWidth="1"/>
    <col min="13576" max="13576" width="3.25" style="1" customWidth="1"/>
    <col min="13577" max="13577" width="7.125" style="1" customWidth="1"/>
    <col min="13578" max="13578" width="1" style="1" customWidth="1"/>
    <col min="13579" max="13579" width="3" style="1" customWidth="1"/>
    <col min="13580" max="13580" width="2.125" style="1" customWidth="1"/>
    <col min="13581" max="13581" width="20.125" style="1" customWidth="1"/>
    <col min="13582" max="13582" width="7.125" style="1" customWidth="1"/>
    <col min="13583" max="13583" width="12.375" style="1" customWidth="1"/>
    <col min="13584" max="13584" width="7.25" style="1" customWidth="1"/>
    <col min="13585" max="13587" width="2.375" style="1" customWidth="1"/>
    <col min="13588" max="13588" width="3.125" style="1" customWidth="1"/>
    <col min="13589" max="13589" width="10.875" style="1" customWidth="1"/>
    <col min="13590" max="13590" width="2.625" style="1" customWidth="1"/>
    <col min="13591" max="13598" width="9.5" style="1" customWidth="1"/>
    <col min="13599" max="13755" width="3.875" style="1" customWidth="1"/>
    <col min="13756" max="13824" width="9" style="1"/>
    <col min="13825" max="13826" width="2.625" style="1" customWidth="1"/>
    <col min="13827" max="13827" width="2.875" style="1" customWidth="1"/>
    <col min="13828" max="13828" width="3.375" style="1" customWidth="1"/>
    <col min="13829" max="13829" width="4.25" style="1" customWidth="1"/>
    <col min="13830" max="13830" width="1.25" style="1" customWidth="1"/>
    <col min="13831" max="13831" width="3.375" style="1" customWidth="1"/>
    <col min="13832" max="13832" width="3.25" style="1" customWidth="1"/>
    <col min="13833" max="13833" width="7.125" style="1" customWidth="1"/>
    <col min="13834" max="13834" width="1" style="1" customWidth="1"/>
    <col min="13835" max="13835" width="3" style="1" customWidth="1"/>
    <col min="13836" max="13836" width="2.125" style="1" customWidth="1"/>
    <col min="13837" max="13837" width="20.125" style="1" customWidth="1"/>
    <col min="13838" max="13838" width="7.125" style="1" customWidth="1"/>
    <col min="13839" max="13839" width="12.375" style="1" customWidth="1"/>
    <col min="13840" max="13840" width="7.25" style="1" customWidth="1"/>
    <col min="13841" max="13843" width="2.375" style="1" customWidth="1"/>
    <col min="13844" max="13844" width="3.125" style="1" customWidth="1"/>
    <col min="13845" max="13845" width="10.875" style="1" customWidth="1"/>
    <col min="13846" max="13846" width="2.625" style="1" customWidth="1"/>
    <col min="13847" max="13854" width="9.5" style="1" customWidth="1"/>
    <col min="13855" max="14011" width="3.875" style="1" customWidth="1"/>
    <col min="14012" max="14080" width="9" style="1"/>
    <col min="14081" max="14082" width="2.625" style="1" customWidth="1"/>
    <col min="14083" max="14083" width="2.875" style="1" customWidth="1"/>
    <col min="14084" max="14084" width="3.375" style="1" customWidth="1"/>
    <col min="14085" max="14085" width="4.25" style="1" customWidth="1"/>
    <col min="14086" max="14086" width="1.25" style="1" customWidth="1"/>
    <col min="14087" max="14087" width="3.375" style="1" customWidth="1"/>
    <col min="14088" max="14088" width="3.25" style="1" customWidth="1"/>
    <col min="14089" max="14089" width="7.125" style="1" customWidth="1"/>
    <col min="14090" max="14090" width="1" style="1" customWidth="1"/>
    <col min="14091" max="14091" width="3" style="1" customWidth="1"/>
    <col min="14092" max="14092" width="2.125" style="1" customWidth="1"/>
    <col min="14093" max="14093" width="20.125" style="1" customWidth="1"/>
    <col min="14094" max="14094" width="7.125" style="1" customWidth="1"/>
    <col min="14095" max="14095" width="12.375" style="1" customWidth="1"/>
    <col min="14096" max="14096" width="7.25" style="1" customWidth="1"/>
    <col min="14097" max="14099" width="2.375" style="1" customWidth="1"/>
    <col min="14100" max="14100" width="3.125" style="1" customWidth="1"/>
    <col min="14101" max="14101" width="10.875" style="1" customWidth="1"/>
    <col min="14102" max="14102" width="2.625" style="1" customWidth="1"/>
    <col min="14103" max="14110" width="9.5" style="1" customWidth="1"/>
    <col min="14111" max="14267" width="3.875" style="1" customWidth="1"/>
    <col min="14268" max="14336" width="9" style="1"/>
    <col min="14337" max="14338" width="2.625" style="1" customWidth="1"/>
    <col min="14339" max="14339" width="2.875" style="1" customWidth="1"/>
    <col min="14340" max="14340" width="3.375" style="1" customWidth="1"/>
    <col min="14341" max="14341" width="4.25" style="1" customWidth="1"/>
    <col min="14342" max="14342" width="1.25" style="1" customWidth="1"/>
    <col min="14343" max="14343" width="3.375" style="1" customWidth="1"/>
    <col min="14344" max="14344" width="3.25" style="1" customWidth="1"/>
    <col min="14345" max="14345" width="7.125" style="1" customWidth="1"/>
    <col min="14346" max="14346" width="1" style="1" customWidth="1"/>
    <col min="14347" max="14347" width="3" style="1" customWidth="1"/>
    <col min="14348" max="14348" width="2.125" style="1" customWidth="1"/>
    <col min="14349" max="14349" width="20.125" style="1" customWidth="1"/>
    <col min="14350" max="14350" width="7.125" style="1" customWidth="1"/>
    <col min="14351" max="14351" width="12.375" style="1" customWidth="1"/>
    <col min="14352" max="14352" width="7.25" style="1" customWidth="1"/>
    <col min="14353" max="14355" width="2.375" style="1" customWidth="1"/>
    <col min="14356" max="14356" width="3.125" style="1" customWidth="1"/>
    <col min="14357" max="14357" width="10.875" style="1" customWidth="1"/>
    <col min="14358" max="14358" width="2.625" style="1" customWidth="1"/>
    <col min="14359" max="14366" width="9.5" style="1" customWidth="1"/>
    <col min="14367" max="14523" width="3.875" style="1" customWidth="1"/>
    <col min="14524" max="14592" width="9" style="1"/>
    <col min="14593" max="14594" width="2.625" style="1" customWidth="1"/>
    <col min="14595" max="14595" width="2.875" style="1" customWidth="1"/>
    <col min="14596" max="14596" width="3.375" style="1" customWidth="1"/>
    <col min="14597" max="14597" width="4.25" style="1" customWidth="1"/>
    <col min="14598" max="14598" width="1.25" style="1" customWidth="1"/>
    <col min="14599" max="14599" width="3.375" style="1" customWidth="1"/>
    <col min="14600" max="14600" width="3.25" style="1" customWidth="1"/>
    <col min="14601" max="14601" width="7.125" style="1" customWidth="1"/>
    <col min="14602" max="14602" width="1" style="1" customWidth="1"/>
    <col min="14603" max="14603" width="3" style="1" customWidth="1"/>
    <col min="14604" max="14604" width="2.125" style="1" customWidth="1"/>
    <col min="14605" max="14605" width="20.125" style="1" customWidth="1"/>
    <col min="14606" max="14606" width="7.125" style="1" customWidth="1"/>
    <col min="14607" max="14607" width="12.375" style="1" customWidth="1"/>
    <col min="14608" max="14608" width="7.25" style="1" customWidth="1"/>
    <col min="14609" max="14611" width="2.375" style="1" customWidth="1"/>
    <col min="14612" max="14612" width="3.125" style="1" customWidth="1"/>
    <col min="14613" max="14613" width="10.875" style="1" customWidth="1"/>
    <col min="14614" max="14614" width="2.625" style="1" customWidth="1"/>
    <col min="14615" max="14622" width="9.5" style="1" customWidth="1"/>
    <col min="14623" max="14779" width="3.875" style="1" customWidth="1"/>
    <col min="14780" max="14848" width="9" style="1"/>
    <col min="14849" max="14850" width="2.625" style="1" customWidth="1"/>
    <col min="14851" max="14851" width="2.875" style="1" customWidth="1"/>
    <col min="14852" max="14852" width="3.375" style="1" customWidth="1"/>
    <col min="14853" max="14853" width="4.25" style="1" customWidth="1"/>
    <col min="14854" max="14854" width="1.25" style="1" customWidth="1"/>
    <col min="14855" max="14855" width="3.375" style="1" customWidth="1"/>
    <col min="14856" max="14856" width="3.25" style="1" customWidth="1"/>
    <col min="14857" max="14857" width="7.125" style="1" customWidth="1"/>
    <col min="14858" max="14858" width="1" style="1" customWidth="1"/>
    <col min="14859" max="14859" width="3" style="1" customWidth="1"/>
    <col min="14860" max="14860" width="2.125" style="1" customWidth="1"/>
    <col min="14861" max="14861" width="20.125" style="1" customWidth="1"/>
    <col min="14862" max="14862" width="7.125" style="1" customWidth="1"/>
    <col min="14863" max="14863" width="12.375" style="1" customWidth="1"/>
    <col min="14864" max="14864" width="7.25" style="1" customWidth="1"/>
    <col min="14865" max="14867" width="2.375" style="1" customWidth="1"/>
    <col min="14868" max="14868" width="3.125" style="1" customWidth="1"/>
    <col min="14869" max="14869" width="10.875" style="1" customWidth="1"/>
    <col min="14870" max="14870" width="2.625" style="1" customWidth="1"/>
    <col min="14871" max="14878" width="9.5" style="1" customWidth="1"/>
    <col min="14879" max="15035" width="3.875" style="1" customWidth="1"/>
    <col min="15036" max="15104" width="9" style="1"/>
    <col min="15105" max="15106" width="2.625" style="1" customWidth="1"/>
    <col min="15107" max="15107" width="2.875" style="1" customWidth="1"/>
    <col min="15108" max="15108" width="3.375" style="1" customWidth="1"/>
    <col min="15109" max="15109" width="4.25" style="1" customWidth="1"/>
    <col min="15110" max="15110" width="1.25" style="1" customWidth="1"/>
    <col min="15111" max="15111" width="3.375" style="1" customWidth="1"/>
    <col min="15112" max="15112" width="3.25" style="1" customWidth="1"/>
    <col min="15113" max="15113" width="7.125" style="1" customWidth="1"/>
    <col min="15114" max="15114" width="1" style="1" customWidth="1"/>
    <col min="15115" max="15115" width="3" style="1" customWidth="1"/>
    <col min="15116" max="15116" width="2.125" style="1" customWidth="1"/>
    <col min="15117" max="15117" width="20.125" style="1" customWidth="1"/>
    <col min="15118" max="15118" width="7.125" style="1" customWidth="1"/>
    <col min="15119" max="15119" width="12.375" style="1" customWidth="1"/>
    <col min="15120" max="15120" width="7.25" style="1" customWidth="1"/>
    <col min="15121" max="15123" width="2.375" style="1" customWidth="1"/>
    <col min="15124" max="15124" width="3.125" style="1" customWidth="1"/>
    <col min="15125" max="15125" width="10.875" style="1" customWidth="1"/>
    <col min="15126" max="15126" width="2.625" style="1" customWidth="1"/>
    <col min="15127" max="15134" width="9.5" style="1" customWidth="1"/>
    <col min="15135" max="15291" width="3.875" style="1" customWidth="1"/>
    <col min="15292" max="15360" width="9" style="1"/>
    <col min="15361" max="15362" width="2.625" style="1" customWidth="1"/>
    <col min="15363" max="15363" width="2.875" style="1" customWidth="1"/>
    <col min="15364" max="15364" width="3.375" style="1" customWidth="1"/>
    <col min="15365" max="15365" width="4.25" style="1" customWidth="1"/>
    <col min="15366" max="15366" width="1.25" style="1" customWidth="1"/>
    <col min="15367" max="15367" width="3.375" style="1" customWidth="1"/>
    <col min="15368" max="15368" width="3.25" style="1" customWidth="1"/>
    <col min="15369" max="15369" width="7.125" style="1" customWidth="1"/>
    <col min="15370" max="15370" width="1" style="1" customWidth="1"/>
    <col min="15371" max="15371" width="3" style="1" customWidth="1"/>
    <col min="15372" max="15372" width="2.125" style="1" customWidth="1"/>
    <col min="15373" max="15373" width="20.125" style="1" customWidth="1"/>
    <col min="15374" max="15374" width="7.125" style="1" customWidth="1"/>
    <col min="15375" max="15375" width="12.375" style="1" customWidth="1"/>
    <col min="15376" max="15376" width="7.25" style="1" customWidth="1"/>
    <col min="15377" max="15379" width="2.375" style="1" customWidth="1"/>
    <col min="15380" max="15380" width="3.125" style="1" customWidth="1"/>
    <col min="15381" max="15381" width="10.875" style="1" customWidth="1"/>
    <col min="15382" max="15382" width="2.625" style="1" customWidth="1"/>
    <col min="15383" max="15390" width="9.5" style="1" customWidth="1"/>
    <col min="15391" max="15547" width="3.875" style="1" customWidth="1"/>
    <col min="15548" max="15616" width="9" style="1"/>
    <col min="15617" max="15618" width="2.625" style="1" customWidth="1"/>
    <col min="15619" max="15619" width="2.875" style="1" customWidth="1"/>
    <col min="15620" max="15620" width="3.375" style="1" customWidth="1"/>
    <col min="15621" max="15621" width="4.25" style="1" customWidth="1"/>
    <col min="15622" max="15622" width="1.25" style="1" customWidth="1"/>
    <col min="15623" max="15623" width="3.375" style="1" customWidth="1"/>
    <col min="15624" max="15624" width="3.25" style="1" customWidth="1"/>
    <col min="15625" max="15625" width="7.125" style="1" customWidth="1"/>
    <col min="15626" max="15626" width="1" style="1" customWidth="1"/>
    <col min="15627" max="15627" width="3" style="1" customWidth="1"/>
    <col min="15628" max="15628" width="2.125" style="1" customWidth="1"/>
    <col min="15629" max="15629" width="20.125" style="1" customWidth="1"/>
    <col min="15630" max="15630" width="7.125" style="1" customWidth="1"/>
    <col min="15631" max="15631" width="12.375" style="1" customWidth="1"/>
    <col min="15632" max="15632" width="7.25" style="1" customWidth="1"/>
    <col min="15633" max="15635" width="2.375" style="1" customWidth="1"/>
    <col min="15636" max="15636" width="3.125" style="1" customWidth="1"/>
    <col min="15637" max="15637" width="10.875" style="1" customWidth="1"/>
    <col min="15638" max="15638" width="2.625" style="1" customWidth="1"/>
    <col min="15639" max="15646" width="9.5" style="1" customWidth="1"/>
    <col min="15647" max="15803" width="3.875" style="1" customWidth="1"/>
    <col min="15804" max="15872" width="9" style="1"/>
    <col min="15873" max="15874" width="2.625" style="1" customWidth="1"/>
    <col min="15875" max="15875" width="2.875" style="1" customWidth="1"/>
    <col min="15876" max="15876" width="3.375" style="1" customWidth="1"/>
    <col min="15877" max="15877" width="4.25" style="1" customWidth="1"/>
    <col min="15878" max="15878" width="1.25" style="1" customWidth="1"/>
    <col min="15879" max="15879" width="3.375" style="1" customWidth="1"/>
    <col min="15880" max="15880" width="3.25" style="1" customWidth="1"/>
    <col min="15881" max="15881" width="7.125" style="1" customWidth="1"/>
    <col min="15882" max="15882" width="1" style="1" customWidth="1"/>
    <col min="15883" max="15883" width="3" style="1" customWidth="1"/>
    <col min="15884" max="15884" width="2.125" style="1" customWidth="1"/>
    <col min="15885" max="15885" width="20.125" style="1" customWidth="1"/>
    <col min="15886" max="15886" width="7.125" style="1" customWidth="1"/>
    <col min="15887" max="15887" width="12.375" style="1" customWidth="1"/>
    <col min="15888" max="15888" width="7.25" style="1" customWidth="1"/>
    <col min="15889" max="15891" width="2.375" style="1" customWidth="1"/>
    <col min="15892" max="15892" width="3.125" style="1" customWidth="1"/>
    <col min="15893" max="15893" width="10.875" style="1" customWidth="1"/>
    <col min="15894" max="15894" width="2.625" style="1" customWidth="1"/>
    <col min="15895" max="15902" width="9.5" style="1" customWidth="1"/>
    <col min="15903" max="16059" width="3.875" style="1" customWidth="1"/>
    <col min="16060" max="16128" width="9" style="1"/>
    <col min="16129" max="16130" width="2.625" style="1" customWidth="1"/>
    <col min="16131" max="16131" width="2.875" style="1" customWidth="1"/>
    <col min="16132" max="16132" width="3.375" style="1" customWidth="1"/>
    <col min="16133" max="16133" width="4.25" style="1" customWidth="1"/>
    <col min="16134" max="16134" width="1.25" style="1" customWidth="1"/>
    <col min="16135" max="16135" width="3.375" style="1" customWidth="1"/>
    <col min="16136" max="16136" width="3.25" style="1" customWidth="1"/>
    <col min="16137" max="16137" width="7.125" style="1" customWidth="1"/>
    <col min="16138" max="16138" width="1" style="1" customWidth="1"/>
    <col min="16139" max="16139" width="3" style="1" customWidth="1"/>
    <col min="16140" max="16140" width="2.125" style="1" customWidth="1"/>
    <col min="16141" max="16141" width="20.125" style="1" customWidth="1"/>
    <col min="16142" max="16142" width="7.125" style="1" customWidth="1"/>
    <col min="16143" max="16143" width="12.375" style="1" customWidth="1"/>
    <col min="16144" max="16144" width="7.25" style="1" customWidth="1"/>
    <col min="16145" max="16147" width="2.375" style="1" customWidth="1"/>
    <col min="16148" max="16148" width="3.125" style="1" customWidth="1"/>
    <col min="16149" max="16149" width="10.875" style="1" customWidth="1"/>
    <col min="16150" max="16150" width="2.625" style="1" customWidth="1"/>
    <col min="16151" max="16158" width="9.5" style="1" customWidth="1"/>
    <col min="16159" max="16315" width="3.875" style="1" customWidth="1"/>
    <col min="16316" max="16384" width="9" style="1"/>
  </cols>
  <sheetData>
    <row r="2" spans="1:31" ht="11.25" x14ac:dyDescent="0.15">
      <c r="B2" s="2"/>
      <c r="C2" s="3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5"/>
    </row>
    <row r="3" spans="1:31" s="7" customFormat="1" ht="13.5" customHeight="1" x14ac:dyDescent="0.15">
      <c r="B3" s="8"/>
      <c r="C3" s="9"/>
      <c r="D3" s="10"/>
      <c r="E3" s="10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11" t="s">
        <v>0</v>
      </c>
      <c r="V3" s="12"/>
      <c r="X3" s="13"/>
      <c r="Y3" s="13"/>
      <c r="Z3" s="13"/>
      <c r="AA3" s="13"/>
      <c r="AB3" s="13"/>
      <c r="AC3" s="13"/>
    </row>
    <row r="4" spans="1:31" ht="18" customHeight="1" x14ac:dyDescent="0.15">
      <c r="B4" s="14"/>
      <c r="D4" s="15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</row>
    <row r="5" spans="1:31" s="17" customFormat="1" ht="14.25" customHeight="1" x14ac:dyDescent="0.15">
      <c r="B5" s="18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1"/>
      <c r="X5" s="22"/>
      <c r="Y5" s="22"/>
      <c r="Z5" s="22"/>
      <c r="AA5" s="22"/>
      <c r="AB5" s="22"/>
      <c r="AC5" s="22"/>
    </row>
    <row r="6" spans="1:31" ht="24" customHeight="1" x14ac:dyDescent="0.15">
      <c r="B6" s="14"/>
      <c r="D6" s="23" t="s">
        <v>2</v>
      </c>
      <c r="E6" s="23"/>
      <c r="F6" s="23"/>
      <c r="G6" s="23"/>
      <c r="H6" s="23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  <c r="V6" s="16"/>
    </row>
    <row r="7" spans="1:31" ht="14.25" customHeight="1" x14ac:dyDescent="0.15">
      <c r="A7" s="17"/>
      <c r="B7" s="14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6"/>
      <c r="W7" s="27"/>
      <c r="X7" s="28"/>
      <c r="Y7" s="28"/>
      <c r="Z7" s="28"/>
      <c r="AA7" s="28"/>
      <c r="AB7" s="28"/>
      <c r="AC7" s="28"/>
      <c r="AD7" s="27"/>
      <c r="AE7" s="29"/>
    </row>
    <row r="8" spans="1:31" ht="13.5" customHeight="1" x14ac:dyDescent="0.15">
      <c r="A8" s="30"/>
      <c r="B8" s="14"/>
      <c r="D8" s="23" t="s">
        <v>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16"/>
      <c r="W8" s="27"/>
      <c r="X8" s="31"/>
      <c r="Y8" s="31"/>
      <c r="Z8" s="31"/>
      <c r="AA8" s="31"/>
      <c r="AB8" s="31"/>
      <c r="AC8" s="31"/>
      <c r="AD8" s="27"/>
      <c r="AE8" s="29"/>
    </row>
    <row r="9" spans="1:31" ht="6.75" customHeight="1" x14ac:dyDescent="0.15">
      <c r="A9" s="30"/>
      <c r="B9" s="14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16"/>
      <c r="W9" s="27"/>
      <c r="X9" s="31"/>
      <c r="Y9" s="31"/>
      <c r="Z9" s="31"/>
      <c r="AA9" s="31"/>
      <c r="AB9" s="31"/>
      <c r="AC9" s="31"/>
      <c r="AD9" s="27"/>
      <c r="AE9" s="29"/>
    </row>
    <row r="10" spans="1:31" ht="16.5" customHeight="1" x14ac:dyDescent="0.15">
      <c r="A10" s="30"/>
      <c r="B10" s="14"/>
      <c r="C10" s="32"/>
      <c r="D10" s="32" t="s">
        <v>4</v>
      </c>
      <c r="E10" s="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</v>
      </c>
      <c r="V10" s="16"/>
      <c r="W10" s="27"/>
      <c r="X10" s="31"/>
      <c r="Y10" s="31"/>
      <c r="Z10" s="31"/>
      <c r="AA10" s="31"/>
      <c r="AB10" s="31"/>
      <c r="AC10" s="31"/>
      <c r="AD10" s="27"/>
      <c r="AE10" s="29"/>
    </row>
    <row r="11" spans="1:31" ht="33.75" customHeight="1" x14ac:dyDescent="0.15">
      <c r="A11" s="30"/>
      <c r="B11" s="14"/>
      <c r="C11" s="32"/>
      <c r="D11" s="223" t="s">
        <v>6</v>
      </c>
      <c r="E11" s="216"/>
      <c r="F11" s="216"/>
      <c r="G11" s="216"/>
      <c r="H11" s="216"/>
      <c r="I11" s="216"/>
      <c r="J11" s="216"/>
      <c r="K11" s="216"/>
      <c r="L11" s="216"/>
      <c r="M11" s="217"/>
      <c r="N11" s="34" t="s">
        <v>7</v>
      </c>
      <c r="O11" s="35" t="s">
        <v>8</v>
      </c>
      <c r="P11" s="36" t="s">
        <v>9</v>
      </c>
      <c r="Q11" s="216" t="s">
        <v>10</v>
      </c>
      <c r="R11" s="216"/>
      <c r="S11" s="216"/>
      <c r="T11" s="216"/>
      <c r="U11" s="218"/>
      <c r="V11" s="16"/>
      <c r="W11" s="27"/>
      <c r="X11" s="31"/>
      <c r="Y11" s="31"/>
      <c r="Z11" s="31"/>
      <c r="AA11" s="31"/>
      <c r="AB11" s="31"/>
      <c r="AC11" s="31"/>
      <c r="AD11" s="27"/>
      <c r="AE11" s="29"/>
    </row>
    <row r="12" spans="1:31" ht="23.1" customHeight="1" x14ac:dyDescent="0.15">
      <c r="A12" s="30"/>
      <c r="B12" s="14"/>
      <c r="C12" s="32"/>
      <c r="D12" s="102"/>
      <c r="E12" s="224" t="s">
        <v>11</v>
      </c>
      <c r="F12" s="224"/>
      <c r="G12" s="224"/>
      <c r="H12" s="224"/>
      <c r="I12" s="224"/>
      <c r="J12" s="103"/>
      <c r="K12" s="94" t="str">
        <f>IF(X12,"■","□")</f>
        <v>□</v>
      </c>
      <c r="L12" s="104" t="s">
        <v>74</v>
      </c>
      <c r="M12" s="105"/>
      <c r="N12" s="37" t="s">
        <v>12</v>
      </c>
      <c r="O12" s="38" t="s">
        <v>13</v>
      </c>
      <c r="P12" s="39" t="s">
        <v>14</v>
      </c>
      <c r="Q12" s="40"/>
      <c r="R12" s="40"/>
      <c r="S12" s="40"/>
      <c r="T12" s="40"/>
      <c r="U12" s="41"/>
      <c r="V12" s="16"/>
      <c r="W12" s="27"/>
      <c r="X12" s="31" t="b">
        <v>0</v>
      </c>
      <c r="Y12" s="31"/>
      <c r="Z12" s="31"/>
      <c r="AA12" s="31"/>
      <c r="AB12" s="31"/>
      <c r="AC12" s="31"/>
      <c r="AD12" s="27"/>
      <c r="AE12" s="29"/>
    </row>
    <row r="13" spans="1:31" ht="23.1" customHeight="1" x14ac:dyDescent="0.15">
      <c r="A13" s="30"/>
      <c r="B13" s="14"/>
      <c r="C13" s="32"/>
      <c r="D13" s="106"/>
      <c r="E13" s="213" t="s">
        <v>15</v>
      </c>
      <c r="F13" s="213"/>
      <c r="G13" s="213"/>
      <c r="H13" s="213"/>
      <c r="I13" s="213"/>
      <c r="J13" s="107"/>
      <c r="K13" s="107"/>
      <c r="L13" s="107"/>
      <c r="M13" s="108"/>
      <c r="N13" s="42"/>
      <c r="O13" s="43"/>
      <c r="P13" s="42"/>
      <c r="Q13" s="40"/>
      <c r="R13" s="40"/>
      <c r="S13" s="40"/>
      <c r="T13" s="40"/>
      <c r="U13" s="41"/>
      <c r="V13" s="16"/>
      <c r="W13" s="27"/>
      <c r="X13" s="31"/>
      <c r="Y13" s="31"/>
      <c r="Z13" s="31"/>
      <c r="AA13" s="31"/>
      <c r="AB13" s="31"/>
      <c r="AC13" s="31"/>
      <c r="AD13" s="27"/>
      <c r="AE13" s="29"/>
    </row>
    <row r="14" spans="1:31" ht="23.1" customHeight="1" x14ac:dyDescent="0.15">
      <c r="A14" s="30"/>
      <c r="B14" s="14"/>
      <c r="C14" s="32"/>
      <c r="D14" s="106"/>
      <c r="E14" s="213" t="s">
        <v>16</v>
      </c>
      <c r="F14" s="213"/>
      <c r="G14" s="213"/>
      <c r="H14" s="213"/>
      <c r="I14" s="213"/>
      <c r="J14" s="109"/>
      <c r="K14" s="109"/>
      <c r="L14" s="109"/>
      <c r="M14" s="110"/>
      <c r="N14" s="42"/>
      <c r="O14" s="43"/>
      <c r="P14" s="42"/>
      <c r="Q14" s="40"/>
      <c r="R14" s="40"/>
      <c r="S14" s="40"/>
      <c r="T14" s="40"/>
      <c r="U14" s="41"/>
      <c r="V14" s="16"/>
      <c r="W14" s="27"/>
      <c r="X14" s="31"/>
      <c r="Y14" s="31"/>
      <c r="Z14" s="31"/>
      <c r="AA14" s="31"/>
      <c r="AB14" s="31"/>
      <c r="AC14" s="31"/>
      <c r="AD14" s="27"/>
      <c r="AE14" s="29"/>
    </row>
    <row r="15" spans="1:31" ht="23.1" customHeight="1" x14ac:dyDescent="0.15">
      <c r="A15" s="30"/>
      <c r="B15" s="14"/>
      <c r="C15" s="32"/>
      <c r="D15" s="106"/>
      <c r="E15" s="213" t="s">
        <v>17</v>
      </c>
      <c r="F15" s="213"/>
      <c r="G15" s="213"/>
      <c r="H15" s="213"/>
      <c r="I15" s="213"/>
      <c r="J15" s="213"/>
      <c r="K15" s="213"/>
      <c r="L15" s="213"/>
      <c r="M15" s="110"/>
      <c r="N15" s="42"/>
      <c r="O15" s="43"/>
      <c r="P15" s="42"/>
      <c r="Q15" s="40"/>
      <c r="R15" s="40"/>
      <c r="S15" s="40"/>
      <c r="T15" s="40"/>
      <c r="U15" s="41"/>
      <c r="V15" s="16"/>
      <c r="W15" s="27"/>
      <c r="X15" s="31"/>
      <c r="Y15" s="31"/>
      <c r="Z15" s="31"/>
      <c r="AA15" s="31"/>
      <c r="AB15" s="31"/>
      <c r="AC15" s="31"/>
      <c r="AD15" s="27"/>
      <c r="AE15" s="29"/>
    </row>
    <row r="16" spans="1:31" ht="23.1" customHeight="1" x14ac:dyDescent="0.15">
      <c r="A16" s="30"/>
      <c r="B16" s="14"/>
      <c r="C16" s="32"/>
      <c r="D16" s="106"/>
      <c r="E16" s="213" t="s">
        <v>18</v>
      </c>
      <c r="F16" s="213"/>
      <c r="G16" s="213"/>
      <c r="H16" s="213"/>
      <c r="I16" s="213"/>
      <c r="J16" s="213"/>
      <c r="K16" s="53"/>
      <c r="L16" s="53"/>
      <c r="M16" s="111"/>
      <c r="N16" s="42"/>
      <c r="O16" s="43"/>
      <c r="P16" s="42"/>
      <c r="Q16" s="40"/>
      <c r="R16" s="40"/>
      <c r="S16" s="40"/>
      <c r="T16" s="40"/>
      <c r="U16" s="41"/>
      <c r="V16" s="16"/>
      <c r="W16" s="27"/>
      <c r="X16" s="31"/>
      <c r="Y16" s="31"/>
      <c r="Z16" s="31"/>
      <c r="AA16" s="31"/>
      <c r="AB16" s="31"/>
      <c r="AC16" s="31"/>
      <c r="AD16" s="27"/>
      <c r="AE16" s="29"/>
    </row>
    <row r="17" spans="1:31" ht="23.1" customHeight="1" x14ac:dyDescent="0.15">
      <c r="A17" s="30"/>
      <c r="B17" s="14"/>
      <c r="C17" s="32"/>
      <c r="D17" s="106"/>
      <c r="E17" s="213" t="s">
        <v>19</v>
      </c>
      <c r="F17" s="213"/>
      <c r="G17" s="213"/>
      <c r="H17" s="213"/>
      <c r="I17" s="213"/>
      <c r="J17" s="109"/>
      <c r="K17" s="109"/>
      <c r="L17" s="109"/>
      <c r="M17" s="110"/>
      <c r="N17" s="42"/>
      <c r="O17" s="43"/>
      <c r="P17" s="42"/>
      <c r="Q17" s="40"/>
      <c r="R17" s="40"/>
      <c r="S17" s="40"/>
      <c r="T17" s="40"/>
      <c r="U17" s="41"/>
      <c r="V17" s="16"/>
      <c r="W17" s="27"/>
      <c r="X17" s="31"/>
      <c r="Y17" s="31"/>
      <c r="Z17" s="31"/>
      <c r="AA17" s="31"/>
      <c r="AB17" s="31"/>
      <c r="AC17" s="31"/>
      <c r="AD17" s="27"/>
      <c r="AE17" s="29"/>
    </row>
    <row r="18" spans="1:31" ht="23.1" customHeight="1" x14ac:dyDescent="0.15">
      <c r="A18" s="30"/>
      <c r="B18" s="14"/>
      <c r="C18" s="32"/>
      <c r="D18" s="112"/>
      <c r="E18" s="214" t="s">
        <v>20</v>
      </c>
      <c r="F18" s="214"/>
      <c r="G18" s="214"/>
      <c r="H18" s="214"/>
      <c r="I18" s="214"/>
      <c r="J18" s="113"/>
      <c r="K18" s="113"/>
      <c r="L18" s="113"/>
      <c r="M18" s="114"/>
      <c r="N18" s="44"/>
      <c r="O18" s="45"/>
      <c r="P18" s="44"/>
      <c r="Q18" s="46"/>
      <c r="R18" s="46"/>
      <c r="S18" s="46"/>
      <c r="T18" s="46"/>
      <c r="U18" s="47"/>
      <c r="V18" s="16"/>
      <c r="W18" s="27"/>
      <c r="X18" s="31"/>
      <c r="Y18" s="31"/>
      <c r="Z18" s="31"/>
      <c r="AA18" s="31"/>
      <c r="AB18" s="31"/>
      <c r="AC18" s="31"/>
      <c r="AD18" s="27"/>
      <c r="AE18" s="29"/>
    </row>
    <row r="19" spans="1:31" ht="18" customHeight="1" x14ac:dyDescent="0.15">
      <c r="A19" s="30"/>
      <c r="B19" s="14"/>
      <c r="C19" s="32"/>
      <c r="D19" s="115"/>
      <c r="E19" s="115"/>
      <c r="F19" s="116"/>
      <c r="G19" s="116"/>
      <c r="H19" s="116"/>
      <c r="I19" s="116"/>
      <c r="J19" s="116"/>
      <c r="K19" s="116"/>
      <c r="L19" s="116"/>
      <c r="M19" s="116"/>
      <c r="O19" s="48"/>
      <c r="P19" s="49"/>
      <c r="Q19" s="49"/>
      <c r="R19" s="49"/>
      <c r="S19" s="49"/>
      <c r="T19" s="49"/>
      <c r="U19" s="50" t="s">
        <v>21</v>
      </c>
      <c r="V19" s="16"/>
      <c r="W19" s="27"/>
      <c r="X19" s="31"/>
      <c r="Y19" s="31"/>
      <c r="Z19" s="31"/>
      <c r="AA19" s="31"/>
      <c r="AB19" s="31"/>
      <c r="AC19" s="31"/>
      <c r="AD19" s="27"/>
      <c r="AE19" s="29"/>
    </row>
    <row r="20" spans="1:31" ht="5.25" customHeight="1" x14ac:dyDescent="0.15">
      <c r="A20" s="30"/>
      <c r="B20" s="14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16"/>
      <c r="W20" s="27"/>
      <c r="X20" s="31"/>
      <c r="Y20" s="31"/>
      <c r="Z20" s="31"/>
      <c r="AA20" s="31"/>
      <c r="AB20" s="31"/>
      <c r="AC20" s="31"/>
      <c r="AD20" s="27"/>
      <c r="AE20" s="29"/>
    </row>
    <row r="21" spans="1:31" ht="15.75" customHeight="1" x14ac:dyDescent="0.15">
      <c r="A21" s="30"/>
      <c r="B21" s="14"/>
      <c r="C21" s="32"/>
      <c r="D21" s="32" t="s">
        <v>22</v>
      </c>
      <c r="E21" s="1"/>
      <c r="F21" s="32"/>
      <c r="G21" s="32"/>
      <c r="H21" s="32"/>
      <c r="I21" s="32"/>
      <c r="J21" s="32"/>
      <c r="K21" s="32"/>
      <c r="L21" s="32"/>
      <c r="M21" s="32"/>
      <c r="N21" s="32"/>
      <c r="O21" s="51"/>
      <c r="P21" s="32"/>
      <c r="Q21" s="32"/>
      <c r="R21" s="32"/>
      <c r="S21" s="32"/>
      <c r="T21" s="32"/>
      <c r="U21" s="33" t="s">
        <v>5</v>
      </c>
      <c r="V21" s="16"/>
      <c r="W21" s="27"/>
      <c r="X21" s="31"/>
      <c r="Y21" s="31"/>
      <c r="Z21" s="31"/>
      <c r="AA21" s="31"/>
      <c r="AB21" s="31"/>
      <c r="AC21" s="31"/>
      <c r="AD21" s="27"/>
      <c r="AE21" s="29"/>
    </row>
    <row r="22" spans="1:31" s="53" customFormat="1" ht="31.5" customHeight="1" x14ac:dyDescent="0.15">
      <c r="A22" s="30"/>
      <c r="B22" s="52"/>
      <c r="D22" s="117" t="s">
        <v>23</v>
      </c>
      <c r="E22" s="118" t="s">
        <v>24</v>
      </c>
      <c r="F22" s="215" t="s">
        <v>25</v>
      </c>
      <c r="G22" s="216"/>
      <c r="H22" s="216"/>
      <c r="I22" s="216"/>
      <c r="J22" s="216"/>
      <c r="K22" s="216"/>
      <c r="L22" s="216"/>
      <c r="M22" s="217"/>
      <c r="N22" s="34" t="s">
        <v>26</v>
      </c>
      <c r="O22" s="35" t="s">
        <v>8</v>
      </c>
      <c r="P22" s="36" t="s">
        <v>27</v>
      </c>
      <c r="Q22" s="216" t="s">
        <v>10</v>
      </c>
      <c r="R22" s="216"/>
      <c r="S22" s="216"/>
      <c r="T22" s="216"/>
      <c r="U22" s="218"/>
      <c r="V22" s="54"/>
      <c r="W22" s="55"/>
      <c r="X22" s="55"/>
      <c r="Y22" s="55"/>
      <c r="Z22" s="55"/>
      <c r="AA22" s="55"/>
      <c r="AB22" s="55"/>
      <c r="AC22" s="55"/>
      <c r="AD22" s="55"/>
      <c r="AE22" s="52"/>
    </row>
    <row r="23" spans="1:31" s="53" customFormat="1" ht="27.75" customHeight="1" x14ac:dyDescent="0.15">
      <c r="A23" s="30"/>
      <c r="B23" s="52"/>
      <c r="D23" s="195" t="s">
        <v>28</v>
      </c>
      <c r="E23" s="219" t="s">
        <v>29</v>
      </c>
      <c r="F23" s="119"/>
      <c r="G23" s="221" t="s">
        <v>73</v>
      </c>
      <c r="H23" s="221"/>
      <c r="I23" s="221"/>
      <c r="J23" s="221"/>
      <c r="K23" s="221"/>
      <c r="L23" s="221"/>
      <c r="M23" s="222"/>
      <c r="N23" s="39">
        <v>1</v>
      </c>
      <c r="O23" s="38" t="s">
        <v>13</v>
      </c>
      <c r="P23" s="39" t="s">
        <v>14</v>
      </c>
      <c r="Q23" s="56"/>
      <c r="R23" s="56"/>
      <c r="S23" s="56"/>
      <c r="T23" s="56"/>
      <c r="U23" s="57"/>
      <c r="W23" s="55"/>
      <c r="X23" s="6"/>
      <c r="Y23" s="55"/>
      <c r="Z23" s="55"/>
      <c r="AA23" s="55"/>
      <c r="AB23" s="55"/>
      <c r="AC23" s="55"/>
      <c r="AD23" s="55"/>
      <c r="AE23" s="52"/>
    </row>
    <row r="24" spans="1:31" s="53" customFormat="1" ht="23.1" customHeight="1" x14ac:dyDescent="0.15">
      <c r="A24" s="30"/>
      <c r="B24" s="52"/>
      <c r="D24" s="196"/>
      <c r="E24" s="220"/>
      <c r="F24" s="120"/>
      <c r="G24" s="209" t="s">
        <v>30</v>
      </c>
      <c r="H24" s="209"/>
      <c r="I24" s="209"/>
      <c r="J24" s="209"/>
      <c r="K24" s="209"/>
      <c r="L24" s="209"/>
      <c r="M24" s="210"/>
      <c r="N24" s="42"/>
      <c r="O24" s="43"/>
      <c r="P24" s="42"/>
      <c r="Q24" s="40"/>
      <c r="R24" s="40"/>
      <c r="S24" s="40"/>
      <c r="T24" s="40"/>
      <c r="U24" s="41"/>
      <c r="W24" s="55"/>
      <c r="X24" s="6"/>
      <c r="Y24" s="55"/>
      <c r="Z24" s="55"/>
      <c r="AA24" s="55"/>
      <c r="AB24" s="55"/>
      <c r="AC24" s="55"/>
      <c r="AD24" s="55"/>
      <c r="AE24" s="52"/>
    </row>
    <row r="25" spans="1:31" s="53" customFormat="1" ht="23.1" customHeight="1" x14ac:dyDescent="0.15">
      <c r="A25" s="30"/>
      <c r="B25" s="52"/>
      <c r="D25" s="196"/>
      <c r="E25" s="121" t="s">
        <v>31</v>
      </c>
      <c r="F25" s="120"/>
      <c r="G25" s="209" t="s">
        <v>32</v>
      </c>
      <c r="H25" s="209"/>
      <c r="I25" s="209"/>
      <c r="J25" s="122"/>
      <c r="K25" s="137" t="str">
        <f>IF(X25,"■","□")</f>
        <v>□</v>
      </c>
      <c r="L25" s="109" t="s">
        <v>74</v>
      </c>
      <c r="M25" s="123"/>
      <c r="N25" s="42"/>
      <c r="O25" s="43"/>
      <c r="P25" s="225"/>
      <c r="Q25" s="40"/>
      <c r="R25" s="58"/>
      <c r="S25" s="58"/>
      <c r="T25" s="58"/>
      <c r="U25" s="59"/>
      <c r="W25" s="55"/>
      <c r="X25" s="6" t="b">
        <v>0</v>
      </c>
      <c r="Y25" s="55"/>
      <c r="Z25" s="55"/>
      <c r="AA25" s="55"/>
      <c r="AB25" s="55"/>
      <c r="AC25" s="55"/>
      <c r="AD25" s="55"/>
      <c r="AE25" s="52"/>
    </row>
    <row r="26" spans="1:31" s="53" customFormat="1" ht="23.1" customHeight="1" x14ac:dyDescent="0.15">
      <c r="A26" s="30"/>
      <c r="B26" s="52"/>
      <c r="D26" s="197"/>
      <c r="E26" s="124" t="s">
        <v>33</v>
      </c>
      <c r="F26" s="125"/>
      <c r="G26" s="199" t="s">
        <v>34</v>
      </c>
      <c r="H26" s="199"/>
      <c r="I26" s="199"/>
      <c r="J26" s="199"/>
      <c r="K26" s="199"/>
      <c r="L26" s="199"/>
      <c r="M26" s="208"/>
      <c r="N26" s="44"/>
      <c r="O26" s="45"/>
      <c r="P26" s="44"/>
      <c r="Q26" s="58"/>
      <c r="R26" s="58"/>
      <c r="S26" s="58"/>
      <c r="T26" s="58"/>
      <c r="U26" s="59"/>
      <c r="W26" s="55"/>
      <c r="X26" s="55"/>
      <c r="Y26" s="55"/>
      <c r="Z26" s="55"/>
      <c r="AA26" s="55"/>
      <c r="AB26" s="55"/>
      <c r="AC26" s="55"/>
      <c r="AD26" s="55"/>
      <c r="AE26" s="52"/>
    </row>
    <row r="27" spans="1:31" s="53" customFormat="1" ht="23.1" customHeight="1" x14ac:dyDescent="0.15">
      <c r="A27" s="30"/>
      <c r="B27" s="52"/>
      <c r="D27" s="195" t="s">
        <v>35</v>
      </c>
      <c r="E27" s="127" t="s">
        <v>36</v>
      </c>
      <c r="F27" s="128"/>
      <c r="G27" s="198" t="s">
        <v>37</v>
      </c>
      <c r="H27" s="198"/>
      <c r="I27" s="198"/>
      <c r="J27" s="198"/>
      <c r="K27" s="198"/>
      <c r="L27" s="198"/>
      <c r="M27" s="207"/>
      <c r="N27" s="60"/>
      <c r="O27" s="61"/>
      <c r="P27" s="39"/>
      <c r="Q27" s="58"/>
      <c r="R27" s="58"/>
      <c r="S27" s="58"/>
      <c r="T27" s="58"/>
      <c r="U27" s="59"/>
      <c r="W27" s="55"/>
      <c r="X27" s="55"/>
      <c r="Y27" s="55"/>
      <c r="Z27" s="55"/>
      <c r="AA27" s="55"/>
      <c r="AB27" s="55"/>
      <c r="AC27" s="55"/>
      <c r="AD27" s="55"/>
      <c r="AE27" s="52"/>
    </row>
    <row r="28" spans="1:31" s="53" customFormat="1" ht="23.1" customHeight="1" x14ac:dyDescent="0.15">
      <c r="A28" s="30"/>
      <c r="B28" s="52"/>
      <c r="D28" s="196"/>
      <c r="E28" s="121" t="s">
        <v>38</v>
      </c>
      <c r="F28" s="120"/>
      <c r="G28" s="209" t="s">
        <v>39</v>
      </c>
      <c r="H28" s="209"/>
      <c r="I28" s="209"/>
      <c r="J28" s="209"/>
      <c r="K28" s="209"/>
      <c r="L28" s="209"/>
      <c r="M28" s="210"/>
      <c r="N28" s="42"/>
      <c r="O28" s="43"/>
      <c r="P28" s="42"/>
      <c r="Q28" s="58"/>
      <c r="R28" s="58"/>
      <c r="S28" s="58"/>
      <c r="T28" s="58"/>
      <c r="U28" s="59"/>
      <c r="W28" s="55"/>
      <c r="X28" s="55"/>
      <c r="Y28" s="55"/>
      <c r="Z28" s="55"/>
      <c r="AA28" s="55"/>
      <c r="AB28" s="55"/>
      <c r="AC28" s="55"/>
      <c r="AD28" s="55"/>
      <c r="AE28" s="52"/>
    </row>
    <row r="29" spans="1:31" s="53" customFormat="1" ht="23.1" customHeight="1" x14ac:dyDescent="0.15">
      <c r="A29" s="30"/>
      <c r="B29" s="52"/>
      <c r="D29" s="196"/>
      <c r="E29" s="121" t="s">
        <v>40</v>
      </c>
      <c r="F29" s="120"/>
      <c r="G29" s="209" t="s">
        <v>41</v>
      </c>
      <c r="H29" s="209"/>
      <c r="I29" s="209"/>
      <c r="J29" s="209"/>
      <c r="K29" s="209"/>
      <c r="L29" s="209"/>
      <c r="M29" s="210"/>
      <c r="N29" s="42"/>
      <c r="O29" s="43"/>
      <c r="P29" s="42"/>
      <c r="Q29" s="58"/>
      <c r="R29" s="58"/>
      <c r="S29" s="58"/>
      <c r="T29" s="58"/>
      <c r="U29" s="59"/>
      <c r="W29" s="55"/>
      <c r="X29" s="55"/>
      <c r="Y29" s="55"/>
      <c r="Z29" s="55"/>
      <c r="AA29" s="55"/>
      <c r="AB29" s="55"/>
      <c r="AC29" s="55"/>
      <c r="AD29" s="55"/>
      <c r="AE29" s="52"/>
    </row>
    <row r="30" spans="1:31" s="53" customFormat="1" ht="23.1" customHeight="1" x14ac:dyDescent="0.15">
      <c r="A30" s="30"/>
      <c r="B30" s="52"/>
      <c r="D30" s="196"/>
      <c r="E30" s="211" t="s">
        <v>42</v>
      </c>
      <c r="F30" s="120"/>
      <c r="G30" s="209" t="s">
        <v>43</v>
      </c>
      <c r="H30" s="209"/>
      <c r="I30" s="209"/>
      <c r="J30" s="209"/>
      <c r="K30" s="209"/>
      <c r="L30" s="209"/>
      <c r="M30" s="210"/>
      <c r="N30" s="42"/>
      <c r="O30" s="43"/>
      <c r="P30" s="225"/>
      <c r="Q30" s="40"/>
      <c r="R30" s="58"/>
      <c r="S30" s="58"/>
      <c r="T30" s="58"/>
      <c r="U30" s="59"/>
      <c r="W30" s="55"/>
      <c r="X30" s="6"/>
      <c r="Y30" s="55"/>
      <c r="Z30" s="55"/>
      <c r="AA30" s="55"/>
      <c r="AB30" s="55"/>
      <c r="AC30" s="55"/>
      <c r="AD30" s="55"/>
      <c r="AE30" s="52"/>
    </row>
    <row r="31" spans="1:31" s="53" customFormat="1" ht="23.1" customHeight="1" x14ac:dyDescent="0.15">
      <c r="A31" s="30"/>
      <c r="B31" s="52"/>
      <c r="D31" s="197"/>
      <c r="E31" s="212"/>
      <c r="F31" s="125"/>
      <c r="G31" s="199" t="s">
        <v>44</v>
      </c>
      <c r="H31" s="199"/>
      <c r="I31" s="199"/>
      <c r="J31" s="199"/>
      <c r="K31" s="199"/>
      <c r="L31" s="199"/>
      <c r="M31" s="208"/>
      <c r="N31" s="44"/>
      <c r="O31" s="45"/>
      <c r="P31" s="225"/>
      <c r="Q31" s="40"/>
      <c r="R31" s="58"/>
      <c r="S31" s="58"/>
      <c r="T31" s="58"/>
      <c r="U31" s="59"/>
      <c r="W31" s="55"/>
      <c r="X31" s="6"/>
      <c r="Y31" s="55"/>
      <c r="Z31" s="55"/>
      <c r="AA31" s="55"/>
      <c r="AB31" s="55"/>
      <c r="AC31" s="55"/>
      <c r="AD31" s="55"/>
      <c r="AE31" s="52"/>
    </row>
    <row r="32" spans="1:31" s="53" customFormat="1" ht="23.1" customHeight="1" x14ac:dyDescent="0.15">
      <c r="A32" s="30"/>
      <c r="B32" s="52"/>
      <c r="D32" s="205" t="s">
        <v>45</v>
      </c>
      <c r="E32" s="127" t="s">
        <v>36</v>
      </c>
      <c r="F32" s="128"/>
      <c r="G32" s="198" t="s">
        <v>45</v>
      </c>
      <c r="H32" s="198"/>
      <c r="I32" s="198"/>
      <c r="J32" s="198"/>
      <c r="K32" s="198"/>
      <c r="L32" s="198"/>
      <c r="M32" s="207"/>
      <c r="N32" s="60"/>
      <c r="O32" s="61"/>
      <c r="P32" s="39"/>
      <c r="Q32" s="58"/>
      <c r="R32" s="58"/>
      <c r="S32" s="58"/>
      <c r="T32" s="58"/>
      <c r="U32" s="59"/>
      <c r="W32" s="55"/>
      <c r="X32" s="55"/>
      <c r="Y32" s="55"/>
      <c r="Z32" s="55"/>
      <c r="AA32" s="55"/>
      <c r="AB32" s="55"/>
      <c r="AC32" s="55"/>
      <c r="AD32" s="55"/>
      <c r="AE32" s="52"/>
    </row>
    <row r="33" spans="1:31" s="53" customFormat="1" ht="23.1" customHeight="1" x14ac:dyDescent="0.15">
      <c r="A33" s="30"/>
      <c r="B33" s="52"/>
      <c r="D33" s="206"/>
      <c r="E33" s="124" t="s">
        <v>42</v>
      </c>
      <c r="F33" s="125"/>
      <c r="G33" s="199" t="s">
        <v>46</v>
      </c>
      <c r="H33" s="199"/>
      <c r="I33" s="199"/>
      <c r="J33" s="199"/>
      <c r="K33" s="199"/>
      <c r="L33" s="199"/>
      <c r="M33" s="208"/>
      <c r="N33" s="44"/>
      <c r="O33" s="45"/>
      <c r="P33" s="225"/>
      <c r="Q33" s="40"/>
      <c r="R33" s="58"/>
      <c r="S33" s="58"/>
      <c r="T33" s="58"/>
      <c r="U33" s="59"/>
      <c r="W33" s="55"/>
      <c r="X33" s="6"/>
      <c r="Y33" s="55"/>
      <c r="Z33" s="55"/>
      <c r="AA33" s="55"/>
      <c r="AB33" s="55"/>
      <c r="AC33" s="55"/>
      <c r="AD33" s="55"/>
      <c r="AE33" s="52"/>
    </row>
    <row r="34" spans="1:31" s="53" customFormat="1" ht="23.1" customHeight="1" x14ac:dyDescent="0.15">
      <c r="A34" s="30"/>
      <c r="B34" s="52"/>
      <c r="D34" s="196" t="s">
        <v>47</v>
      </c>
      <c r="E34" s="127" t="s">
        <v>36</v>
      </c>
      <c r="F34" s="128"/>
      <c r="G34" s="198" t="s">
        <v>48</v>
      </c>
      <c r="H34" s="198"/>
      <c r="I34" s="198"/>
      <c r="J34" s="198"/>
      <c r="K34" s="198"/>
      <c r="L34" s="198"/>
      <c r="M34" s="207"/>
      <c r="N34" s="60"/>
      <c r="O34" s="61"/>
      <c r="P34" s="39"/>
      <c r="Q34" s="58"/>
      <c r="R34" s="58"/>
      <c r="S34" s="58"/>
      <c r="T34" s="58"/>
      <c r="U34" s="59"/>
      <c r="W34" s="55"/>
      <c r="X34" s="55"/>
      <c r="Y34" s="55"/>
      <c r="Z34" s="55"/>
      <c r="AA34" s="55"/>
      <c r="AB34" s="55"/>
      <c r="AC34" s="55"/>
      <c r="AD34" s="55"/>
      <c r="AE34" s="52"/>
    </row>
    <row r="35" spans="1:31" s="53" customFormat="1" ht="23.1" customHeight="1" x14ac:dyDescent="0.15">
      <c r="A35" s="30"/>
      <c r="B35" s="52"/>
      <c r="D35" s="196"/>
      <c r="E35" s="124" t="s">
        <v>42</v>
      </c>
      <c r="F35" s="125"/>
      <c r="G35" s="199" t="s">
        <v>49</v>
      </c>
      <c r="H35" s="199"/>
      <c r="I35" s="199"/>
      <c r="J35" s="199"/>
      <c r="K35" s="199"/>
      <c r="L35" s="199"/>
      <c r="M35" s="208"/>
      <c r="N35" s="44"/>
      <c r="O35" s="45"/>
      <c r="P35" s="225"/>
      <c r="Q35" s="40"/>
      <c r="R35" s="58"/>
      <c r="S35" s="58"/>
      <c r="T35" s="58"/>
      <c r="U35" s="59"/>
      <c r="W35" s="55"/>
      <c r="X35" s="6"/>
      <c r="Y35" s="55"/>
      <c r="Z35" s="55"/>
      <c r="AA35" s="55"/>
      <c r="AB35" s="55"/>
      <c r="AC35" s="55"/>
      <c r="AD35" s="55"/>
      <c r="AE35" s="52"/>
    </row>
    <row r="36" spans="1:31" s="53" customFormat="1" ht="23.1" customHeight="1" x14ac:dyDescent="0.15">
      <c r="A36" s="30"/>
      <c r="B36" s="52"/>
      <c r="D36" s="195" t="s">
        <v>50</v>
      </c>
      <c r="E36" s="131" t="s">
        <v>51</v>
      </c>
      <c r="F36" s="128"/>
      <c r="G36" s="198" t="s">
        <v>52</v>
      </c>
      <c r="H36" s="198"/>
      <c r="I36" s="198"/>
      <c r="J36" s="198"/>
      <c r="K36" s="138" t="str">
        <f>IF(X36,"■","□")</f>
        <v>□</v>
      </c>
      <c r="L36" s="132" t="s">
        <v>74</v>
      </c>
      <c r="M36" s="129"/>
      <c r="N36" s="60"/>
      <c r="O36" s="61"/>
      <c r="P36" s="39"/>
      <c r="Q36" s="40"/>
      <c r="R36" s="40"/>
      <c r="S36" s="40"/>
      <c r="T36" s="40"/>
      <c r="U36" s="41"/>
      <c r="W36" s="55"/>
      <c r="X36" s="6" t="b">
        <v>0</v>
      </c>
      <c r="Y36" s="55"/>
      <c r="Z36" s="55"/>
      <c r="AA36" s="55"/>
      <c r="AB36" s="55"/>
      <c r="AC36" s="55"/>
      <c r="AD36" s="55"/>
      <c r="AE36" s="52"/>
    </row>
    <row r="37" spans="1:31" s="53" customFormat="1" ht="23.1" customHeight="1" x14ac:dyDescent="0.15">
      <c r="A37" s="30"/>
      <c r="B37" s="52"/>
      <c r="D37" s="196"/>
      <c r="E37" s="133" t="s">
        <v>53</v>
      </c>
      <c r="F37" s="125"/>
      <c r="G37" s="199" t="s">
        <v>54</v>
      </c>
      <c r="H37" s="199"/>
      <c r="I37" s="199"/>
      <c r="J37" s="199"/>
      <c r="K37" s="139" t="str">
        <f>IF(X37,"■","□")</f>
        <v>□</v>
      </c>
      <c r="L37" s="113" t="s">
        <v>74</v>
      </c>
      <c r="M37" s="126"/>
      <c r="N37" s="44"/>
      <c r="O37" s="45"/>
      <c r="P37" s="44"/>
      <c r="Q37" s="40"/>
      <c r="R37" s="40"/>
      <c r="S37" s="40"/>
      <c r="T37" s="40"/>
      <c r="U37" s="41"/>
      <c r="W37" s="55"/>
      <c r="X37" s="6" t="b">
        <v>0</v>
      </c>
      <c r="Y37" s="55"/>
      <c r="Z37" s="55"/>
      <c r="AA37" s="55"/>
      <c r="AB37" s="55"/>
      <c r="AC37" s="55"/>
      <c r="AD37" s="55"/>
      <c r="AE37" s="52"/>
    </row>
    <row r="38" spans="1:31" s="53" customFormat="1" ht="23.1" customHeight="1" x14ac:dyDescent="0.15">
      <c r="A38" s="30"/>
      <c r="B38" s="52"/>
      <c r="D38" s="196"/>
      <c r="E38" s="134" t="s">
        <v>55</v>
      </c>
      <c r="F38" s="135"/>
      <c r="G38" s="200" t="s">
        <v>56</v>
      </c>
      <c r="H38" s="200"/>
      <c r="I38" s="200"/>
      <c r="J38" s="200"/>
      <c r="K38" s="200"/>
      <c r="L38" s="200"/>
      <c r="M38" s="201"/>
      <c r="N38" s="62"/>
      <c r="O38" s="63"/>
      <c r="P38" s="62"/>
      <c r="Q38" s="58"/>
      <c r="R38" s="58"/>
      <c r="S38" s="58"/>
      <c r="T38" s="58"/>
      <c r="U38" s="59"/>
      <c r="W38" s="55"/>
      <c r="X38" s="55"/>
      <c r="Y38" s="55"/>
      <c r="Z38" s="55"/>
      <c r="AA38" s="55"/>
      <c r="AB38" s="55"/>
      <c r="AC38" s="55"/>
      <c r="AD38" s="55"/>
      <c r="AE38" s="52"/>
    </row>
    <row r="39" spans="1:31" s="53" customFormat="1" ht="23.1" customHeight="1" x14ac:dyDescent="0.15">
      <c r="A39" s="30"/>
      <c r="B39" s="52"/>
      <c r="D39" s="197"/>
      <c r="E39" s="130" t="s">
        <v>57</v>
      </c>
      <c r="F39" s="136"/>
      <c r="G39" s="202" t="s">
        <v>72</v>
      </c>
      <c r="H39" s="202"/>
      <c r="I39" s="202"/>
      <c r="J39" s="202"/>
      <c r="K39" s="202"/>
      <c r="L39" s="202"/>
      <c r="M39" s="203"/>
      <c r="N39" s="64"/>
      <c r="O39" s="65"/>
      <c r="P39" s="226"/>
      <c r="Q39" s="66"/>
      <c r="R39" s="66"/>
      <c r="S39" s="66"/>
      <c r="T39" s="66"/>
      <c r="U39" s="67"/>
      <c r="W39" s="55"/>
      <c r="X39" s="55"/>
      <c r="Y39" s="55"/>
      <c r="Z39" s="55"/>
      <c r="AA39" s="55"/>
      <c r="AB39" s="55"/>
      <c r="AC39" s="55"/>
      <c r="AD39" s="55"/>
      <c r="AE39" s="52"/>
    </row>
    <row r="40" spans="1:31" s="75" customFormat="1" ht="5.45" customHeight="1" x14ac:dyDescent="0.15">
      <c r="A40" s="68"/>
      <c r="B40" s="69"/>
      <c r="C40" s="70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0"/>
      <c r="W40" s="72"/>
      <c r="X40" s="73"/>
      <c r="Y40" s="73"/>
      <c r="Z40" s="73"/>
      <c r="AA40" s="73"/>
      <c r="AB40" s="73"/>
      <c r="AC40" s="73"/>
      <c r="AD40" s="72"/>
      <c r="AE40" s="74"/>
    </row>
    <row r="41" spans="1:31" s="75" customFormat="1" ht="28.5" customHeight="1" x14ac:dyDescent="0.15">
      <c r="A41" s="68"/>
      <c r="B41" s="69"/>
      <c r="C41" s="70"/>
      <c r="D41" s="204" t="s">
        <v>58</v>
      </c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76"/>
      <c r="W41" s="72"/>
      <c r="X41" s="73"/>
      <c r="Y41" s="73"/>
      <c r="Z41" s="73"/>
      <c r="AA41" s="73"/>
      <c r="AB41" s="73"/>
      <c r="AC41" s="73"/>
      <c r="AD41" s="72"/>
      <c r="AE41" s="74"/>
    </row>
    <row r="42" spans="1:31" s="75" customFormat="1" ht="18" customHeight="1" x14ac:dyDescent="0.15">
      <c r="A42" s="68"/>
      <c r="B42" s="69"/>
      <c r="C42" s="70"/>
      <c r="D42" s="189" t="s">
        <v>59</v>
      </c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76"/>
      <c r="X42" s="77"/>
      <c r="Y42" s="77"/>
      <c r="Z42" s="77"/>
      <c r="AA42" s="77"/>
      <c r="AB42" s="77"/>
      <c r="AC42" s="77"/>
    </row>
    <row r="43" spans="1:31" s="75" customFormat="1" ht="23.1" customHeight="1" x14ac:dyDescent="0.15">
      <c r="A43" s="68"/>
      <c r="B43" s="69"/>
      <c r="C43" s="70"/>
      <c r="D43" s="189" t="s">
        <v>75</v>
      </c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76"/>
      <c r="X43" s="77"/>
      <c r="Y43" s="77"/>
      <c r="Z43" s="77"/>
      <c r="AA43" s="77"/>
      <c r="AB43" s="77"/>
      <c r="AC43" s="77"/>
    </row>
    <row r="44" spans="1:31" ht="21" customHeight="1" x14ac:dyDescent="0.15">
      <c r="B44" s="14"/>
      <c r="D44" s="78" t="s">
        <v>60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16"/>
    </row>
    <row r="45" spans="1:31" ht="16.5" customHeight="1" x14ac:dyDescent="0.15">
      <c r="B45" s="14"/>
      <c r="C45" s="79"/>
      <c r="D45" s="32" t="s">
        <v>61</v>
      </c>
      <c r="E45" s="1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16"/>
    </row>
    <row r="46" spans="1:31" ht="6" customHeight="1" x14ac:dyDescent="0.15">
      <c r="B46" s="14"/>
      <c r="C46" s="80"/>
      <c r="D46" s="157" t="s">
        <v>62</v>
      </c>
      <c r="E46" s="158"/>
      <c r="F46" s="158"/>
      <c r="G46" s="158"/>
      <c r="H46" s="190"/>
      <c r="I46" s="190"/>
      <c r="J46" s="190"/>
      <c r="K46" s="190"/>
      <c r="L46" s="190"/>
      <c r="M46" s="190"/>
      <c r="N46" s="190"/>
      <c r="O46" s="191"/>
      <c r="P46" s="165"/>
      <c r="Q46" s="166"/>
      <c r="R46" s="169"/>
      <c r="S46" s="169"/>
      <c r="T46" s="169"/>
      <c r="U46" s="170"/>
      <c r="V46" s="16"/>
    </row>
    <row r="47" spans="1:31" ht="6" customHeight="1" x14ac:dyDescent="0.15">
      <c r="B47" s="14"/>
      <c r="C47" s="80"/>
      <c r="D47" s="159"/>
      <c r="E47" s="160"/>
      <c r="F47" s="160"/>
      <c r="G47" s="160"/>
      <c r="H47" s="192"/>
      <c r="I47" s="192"/>
      <c r="J47" s="192"/>
      <c r="K47" s="192"/>
      <c r="L47" s="192"/>
      <c r="M47" s="192"/>
      <c r="N47" s="192"/>
      <c r="O47" s="193"/>
      <c r="P47" s="143"/>
      <c r="Q47" s="144"/>
      <c r="R47" s="171"/>
      <c r="S47" s="171"/>
      <c r="T47" s="171"/>
      <c r="U47" s="172"/>
      <c r="V47" s="16"/>
      <c r="X47" s="140"/>
    </row>
    <row r="48" spans="1:31" ht="6" customHeight="1" x14ac:dyDescent="0.15">
      <c r="B48" s="14"/>
      <c r="C48" s="80"/>
      <c r="D48" s="159"/>
      <c r="E48" s="160"/>
      <c r="F48" s="160"/>
      <c r="G48" s="160"/>
      <c r="H48" s="192"/>
      <c r="I48" s="192"/>
      <c r="J48" s="192"/>
      <c r="K48" s="192"/>
      <c r="L48" s="192"/>
      <c r="M48" s="192"/>
      <c r="N48" s="192"/>
      <c r="O48" s="193"/>
      <c r="P48" s="143"/>
      <c r="Q48" s="144"/>
      <c r="R48" s="171"/>
      <c r="S48" s="171"/>
      <c r="T48" s="171"/>
      <c r="U48" s="172"/>
      <c r="V48" s="16"/>
      <c r="X48" s="140"/>
    </row>
    <row r="49" spans="1:30" ht="6" customHeight="1" x14ac:dyDescent="0.15">
      <c r="B49" s="14"/>
      <c r="C49" s="80"/>
      <c r="D49" s="181" t="s">
        <v>64</v>
      </c>
      <c r="E49" s="182"/>
      <c r="F49" s="182"/>
      <c r="H49" s="182"/>
      <c r="I49" s="194"/>
      <c r="J49" s="194"/>
      <c r="K49" s="194"/>
      <c r="L49" s="194"/>
      <c r="M49" s="184"/>
      <c r="N49" s="81"/>
      <c r="O49" s="82"/>
      <c r="P49" s="167"/>
      <c r="Q49" s="168"/>
      <c r="R49" s="173"/>
      <c r="S49" s="173"/>
      <c r="T49" s="173"/>
      <c r="U49" s="174"/>
      <c r="V49" s="16"/>
      <c r="X49" s="140"/>
    </row>
    <row r="50" spans="1:30" ht="6" customHeight="1" x14ac:dyDescent="0.15">
      <c r="A50" s="6"/>
      <c r="B50" s="14"/>
      <c r="C50" s="80"/>
      <c r="D50" s="181"/>
      <c r="E50" s="182"/>
      <c r="F50" s="182"/>
      <c r="G50" s="83"/>
      <c r="H50" s="182"/>
      <c r="I50" s="194"/>
      <c r="J50" s="194"/>
      <c r="K50" s="194"/>
      <c r="L50" s="194"/>
      <c r="M50" s="184"/>
      <c r="N50" s="81"/>
      <c r="O50" s="82"/>
      <c r="P50" s="141"/>
      <c r="Q50" s="142"/>
      <c r="R50" s="147"/>
      <c r="S50" s="147"/>
      <c r="T50" s="147"/>
      <c r="U50" s="148"/>
      <c r="V50" s="16"/>
      <c r="X50" s="140"/>
    </row>
    <row r="51" spans="1:30" ht="6" customHeight="1" x14ac:dyDescent="0.15">
      <c r="A51" s="6"/>
      <c r="B51" s="14"/>
      <c r="C51" s="80"/>
      <c r="D51" s="181"/>
      <c r="E51" s="182"/>
      <c r="F51" s="182"/>
      <c r="G51" s="84"/>
      <c r="H51" s="185"/>
      <c r="I51" s="185"/>
      <c r="J51" s="185"/>
      <c r="K51" s="185"/>
      <c r="L51" s="185"/>
      <c r="M51" s="185"/>
      <c r="N51" s="185"/>
      <c r="O51" s="186"/>
      <c r="P51" s="143"/>
      <c r="Q51" s="144"/>
      <c r="R51" s="149"/>
      <c r="S51" s="149"/>
      <c r="T51" s="149"/>
      <c r="U51" s="150"/>
      <c r="V51" s="16"/>
      <c r="X51" s="140"/>
    </row>
    <row r="52" spans="1:30" ht="6" customHeight="1" x14ac:dyDescent="0.15">
      <c r="A52" s="6"/>
      <c r="B52" s="14"/>
      <c r="C52" s="80"/>
      <c r="D52" s="85"/>
      <c r="E52" s="86"/>
      <c r="F52" s="84"/>
      <c r="G52" s="84"/>
      <c r="H52" s="185"/>
      <c r="I52" s="185"/>
      <c r="J52" s="185"/>
      <c r="K52" s="185"/>
      <c r="L52" s="185"/>
      <c r="M52" s="185"/>
      <c r="N52" s="185"/>
      <c r="O52" s="186"/>
      <c r="P52" s="143"/>
      <c r="Q52" s="144"/>
      <c r="R52" s="149"/>
      <c r="S52" s="149"/>
      <c r="T52" s="149"/>
      <c r="U52" s="150"/>
      <c r="V52" s="16"/>
      <c r="X52" s="140"/>
    </row>
    <row r="53" spans="1:30" ht="6" customHeight="1" x14ac:dyDescent="0.15">
      <c r="A53" s="6"/>
      <c r="B53" s="14"/>
      <c r="C53" s="80"/>
      <c r="D53" s="87"/>
      <c r="E53" s="88"/>
      <c r="F53" s="89"/>
      <c r="G53" s="89"/>
      <c r="H53" s="187"/>
      <c r="I53" s="187"/>
      <c r="J53" s="187"/>
      <c r="K53" s="187"/>
      <c r="L53" s="187"/>
      <c r="M53" s="187"/>
      <c r="N53" s="187"/>
      <c r="O53" s="188"/>
      <c r="P53" s="145"/>
      <c r="Q53" s="146"/>
      <c r="R53" s="151"/>
      <c r="S53" s="151"/>
      <c r="T53" s="151"/>
      <c r="U53" s="152"/>
      <c r="V53" s="16"/>
    </row>
    <row r="54" spans="1:30" s="6" customFormat="1" ht="18" customHeight="1" x14ac:dyDescent="0.15">
      <c r="B54" s="14"/>
      <c r="C54" s="80"/>
      <c r="D54" s="32" t="s">
        <v>68</v>
      </c>
      <c r="E54" s="90"/>
      <c r="F54" s="91"/>
      <c r="G54" s="91"/>
      <c r="H54" s="91"/>
      <c r="I54" s="91"/>
      <c r="J54" s="91"/>
      <c r="K54" s="92"/>
      <c r="L54" s="93"/>
      <c r="M54" s="93"/>
      <c r="N54" s="93"/>
      <c r="O54" s="92"/>
      <c r="P54" s="93"/>
      <c r="Q54" s="93"/>
      <c r="R54" s="93"/>
      <c r="S54" s="93"/>
      <c r="T54" s="93"/>
      <c r="U54" s="93"/>
      <c r="V54" s="16"/>
      <c r="W54" s="1"/>
      <c r="AD54" s="1"/>
    </row>
    <row r="55" spans="1:30" ht="6" customHeight="1" x14ac:dyDescent="0.15">
      <c r="B55" s="14"/>
      <c r="C55" s="80"/>
      <c r="D55" s="157" t="s">
        <v>62</v>
      </c>
      <c r="E55" s="158"/>
      <c r="F55" s="158"/>
      <c r="G55" s="158"/>
      <c r="H55" s="161"/>
      <c r="I55" s="161"/>
      <c r="J55" s="161"/>
      <c r="K55" s="161"/>
      <c r="L55" s="161"/>
      <c r="M55" s="161"/>
      <c r="N55" s="161"/>
      <c r="O55" s="162"/>
      <c r="P55" s="165"/>
      <c r="Q55" s="166"/>
      <c r="R55" s="169"/>
      <c r="S55" s="169"/>
      <c r="T55" s="169"/>
      <c r="U55" s="170"/>
      <c r="V55" s="16"/>
    </row>
    <row r="56" spans="1:30" ht="6" customHeight="1" x14ac:dyDescent="0.15">
      <c r="B56" s="14"/>
      <c r="C56" s="80"/>
      <c r="D56" s="159"/>
      <c r="E56" s="160"/>
      <c r="F56" s="160"/>
      <c r="G56" s="160"/>
      <c r="H56" s="163"/>
      <c r="I56" s="163"/>
      <c r="J56" s="163"/>
      <c r="K56" s="163"/>
      <c r="L56" s="163"/>
      <c r="M56" s="163"/>
      <c r="N56" s="163"/>
      <c r="O56" s="164"/>
      <c r="P56" s="143"/>
      <c r="Q56" s="144"/>
      <c r="R56" s="171"/>
      <c r="S56" s="171"/>
      <c r="T56" s="171"/>
      <c r="U56" s="172"/>
      <c r="V56" s="16"/>
      <c r="X56" s="140"/>
    </row>
    <row r="57" spans="1:30" ht="6" customHeight="1" x14ac:dyDescent="0.15">
      <c r="B57" s="14"/>
      <c r="C57" s="80"/>
      <c r="D57" s="159"/>
      <c r="E57" s="160"/>
      <c r="F57" s="160"/>
      <c r="G57" s="160"/>
      <c r="H57" s="163"/>
      <c r="I57" s="163"/>
      <c r="J57" s="163"/>
      <c r="K57" s="163"/>
      <c r="L57" s="163"/>
      <c r="M57" s="163"/>
      <c r="N57" s="163"/>
      <c r="O57" s="164"/>
      <c r="P57" s="143"/>
      <c r="Q57" s="144"/>
      <c r="R57" s="171"/>
      <c r="S57" s="171"/>
      <c r="T57" s="171"/>
      <c r="U57" s="172"/>
      <c r="V57" s="16"/>
      <c r="X57" s="140"/>
    </row>
    <row r="58" spans="1:30" ht="6" customHeight="1" x14ac:dyDescent="0.15">
      <c r="B58" s="14"/>
      <c r="C58" s="80"/>
      <c r="D58" s="181" t="s">
        <v>64</v>
      </c>
      <c r="E58" s="182"/>
      <c r="F58" s="182"/>
      <c r="H58" s="182"/>
      <c r="I58" s="183"/>
      <c r="J58" s="183"/>
      <c r="K58" s="183"/>
      <c r="L58" s="183"/>
      <c r="M58" s="184"/>
      <c r="N58" s="81"/>
      <c r="O58" s="82"/>
      <c r="P58" s="167"/>
      <c r="Q58" s="168"/>
      <c r="R58" s="173"/>
      <c r="S58" s="173"/>
      <c r="T58" s="173"/>
      <c r="U58" s="174"/>
      <c r="V58" s="16"/>
      <c r="X58" s="140"/>
    </row>
    <row r="59" spans="1:30" ht="6" customHeight="1" x14ac:dyDescent="0.15">
      <c r="A59" s="6"/>
      <c r="B59" s="14"/>
      <c r="C59" s="80"/>
      <c r="D59" s="181"/>
      <c r="E59" s="182"/>
      <c r="F59" s="182"/>
      <c r="G59" s="83"/>
      <c r="H59" s="182"/>
      <c r="I59" s="183"/>
      <c r="J59" s="183"/>
      <c r="K59" s="183"/>
      <c r="L59" s="183"/>
      <c r="M59" s="184"/>
      <c r="N59" s="81"/>
      <c r="O59" s="82"/>
      <c r="P59" s="141"/>
      <c r="Q59" s="142"/>
      <c r="R59" s="147"/>
      <c r="S59" s="147"/>
      <c r="T59" s="147"/>
      <c r="U59" s="148"/>
      <c r="V59" s="16"/>
      <c r="X59" s="140"/>
    </row>
    <row r="60" spans="1:30" ht="6" customHeight="1" x14ac:dyDescent="0.15">
      <c r="A60" s="6"/>
      <c r="B60" s="14"/>
      <c r="C60" s="80"/>
      <c r="D60" s="181"/>
      <c r="E60" s="182"/>
      <c r="F60" s="182"/>
      <c r="G60" s="84"/>
      <c r="H60" s="153"/>
      <c r="I60" s="153"/>
      <c r="J60" s="153"/>
      <c r="K60" s="153"/>
      <c r="L60" s="153"/>
      <c r="M60" s="153"/>
      <c r="N60" s="153"/>
      <c r="O60" s="154"/>
      <c r="P60" s="143"/>
      <c r="Q60" s="144"/>
      <c r="R60" s="149"/>
      <c r="S60" s="149"/>
      <c r="T60" s="149"/>
      <c r="U60" s="150"/>
      <c r="V60" s="16"/>
      <c r="X60" s="140"/>
    </row>
    <row r="61" spans="1:30" ht="6" customHeight="1" x14ac:dyDescent="0.15">
      <c r="A61" s="6"/>
      <c r="B61" s="14"/>
      <c r="C61" s="80"/>
      <c r="D61" s="85"/>
      <c r="E61" s="86"/>
      <c r="F61" s="84"/>
      <c r="G61" s="84"/>
      <c r="H61" s="153"/>
      <c r="I61" s="153"/>
      <c r="J61" s="153"/>
      <c r="K61" s="153"/>
      <c r="L61" s="153"/>
      <c r="M61" s="153"/>
      <c r="N61" s="153"/>
      <c r="O61" s="154"/>
      <c r="P61" s="143"/>
      <c r="Q61" s="144"/>
      <c r="R61" s="149"/>
      <c r="S61" s="149"/>
      <c r="T61" s="149"/>
      <c r="U61" s="150"/>
      <c r="V61" s="16"/>
      <c r="X61" s="140"/>
    </row>
    <row r="62" spans="1:30" ht="6" customHeight="1" x14ac:dyDescent="0.15">
      <c r="A62" s="6"/>
      <c r="B62" s="14"/>
      <c r="C62" s="80"/>
      <c r="D62" s="87"/>
      <c r="E62" s="88"/>
      <c r="F62" s="89"/>
      <c r="G62" s="89"/>
      <c r="H62" s="155"/>
      <c r="I62" s="155"/>
      <c r="J62" s="155"/>
      <c r="K62" s="155"/>
      <c r="L62" s="155"/>
      <c r="M62" s="155"/>
      <c r="N62" s="155"/>
      <c r="O62" s="156"/>
      <c r="P62" s="145"/>
      <c r="Q62" s="146"/>
      <c r="R62" s="151"/>
      <c r="S62" s="151"/>
      <c r="T62" s="151"/>
      <c r="U62" s="152"/>
      <c r="V62" s="16"/>
    </row>
    <row r="63" spans="1:30" s="6" customFormat="1" ht="18" customHeight="1" x14ac:dyDescent="0.15">
      <c r="B63" s="14"/>
      <c r="C63" s="9"/>
      <c r="D63" s="32" t="s">
        <v>69</v>
      </c>
      <c r="E63" s="90"/>
      <c r="F63" s="91"/>
      <c r="G63" s="91"/>
      <c r="H63" s="91"/>
      <c r="I63" s="91"/>
      <c r="J63" s="91"/>
      <c r="K63" s="92"/>
      <c r="L63" s="93"/>
      <c r="M63" s="93"/>
      <c r="N63" s="93"/>
      <c r="O63" s="92"/>
      <c r="P63" s="93"/>
      <c r="Q63" s="93"/>
      <c r="R63" s="93"/>
      <c r="S63" s="93"/>
      <c r="T63" s="93"/>
      <c r="U63" s="93"/>
      <c r="V63" s="16"/>
      <c r="W63" s="1"/>
      <c r="AD63" s="1"/>
    </row>
    <row r="64" spans="1:30" ht="6" customHeight="1" x14ac:dyDescent="0.15">
      <c r="B64" s="14"/>
      <c r="C64" s="80"/>
      <c r="D64" s="157" t="s">
        <v>62</v>
      </c>
      <c r="E64" s="158"/>
      <c r="F64" s="158"/>
      <c r="G64" s="158"/>
      <c r="H64" s="161"/>
      <c r="I64" s="161"/>
      <c r="J64" s="161"/>
      <c r="K64" s="161"/>
      <c r="L64" s="161"/>
      <c r="M64" s="161"/>
      <c r="N64" s="161"/>
      <c r="O64" s="162"/>
      <c r="P64" s="165" t="s">
        <v>63</v>
      </c>
      <c r="Q64" s="166"/>
      <c r="R64" s="169"/>
      <c r="S64" s="169"/>
      <c r="T64" s="169"/>
      <c r="U64" s="170"/>
      <c r="V64" s="16"/>
    </row>
    <row r="65" spans="1:30" ht="6" customHeight="1" x14ac:dyDescent="0.15">
      <c r="B65" s="14"/>
      <c r="C65" s="80"/>
      <c r="D65" s="159"/>
      <c r="E65" s="160"/>
      <c r="F65" s="160"/>
      <c r="G65" s="160"/>
      <c r="H65" s="163"/>
      <c r="I65" s="163"/>
      <c r="J65" s="163"/>
      <c r="K65" s="163"/>
      <c r="L65" s="163"/>
      <c r="M65" s="163"/>
      <c r="N65" s="163"/>
      <c r="O65" s="164"/>
      <c r="P65" s="143"/>
      <c r="Q65" s="144"/>
      <c r="R65" s="171"/>
      <c r="S65" s="171"/>
      <c r="T65" s="171"/>
      <c r="U65" s="172"/>
      <c r="V65" s="16"/>
      <c r="X65" s="140"/>
    </row>
    <row r="66" spans="1:30" ht="6" customHeight="1" x14ac:dyDescent="0.15">
      <c r="B66" s="14"/>
      <c r="C66" s="80"/>
      <c r="D66" s="159"/>
      <c r="E66" s="160"/>
      <c r="F66" s="160"/>
      <c r="G66" s="160"/>
      <c r="H66" s="163"/>
      <c r="I66" s="163"/>
      <c r="J66" s="163"/>
      <c r="K66" s="163"/>
      <c r="L66" s="163"/>
      <c r="M66" s="163"/>
      <c r="N66" s="163"/>
      <c r="O66" s="164"/>
      <c r="P66" s="143"/>
      <c r="Q66" s="144"/>
      <c r="R66" s="171"/>
      <c r="S66" s="171"/>
      <c r="T66" s="171"/>
      <c r="U66" s="172"/>
      <c r="V66" s="16"/>
      <c r="X66" s="140"/>
    </row>
    <row r="67" spans="1:30" ht="6" customHeight="1" x14ac:dyDescent="0.15">
      <c r="B67" s="14"/>
      <c r="C67" s="80"/>
      <c r="D67" s="181" t="s">
        <v>64</v>
      </c>
      <c r="E67" s="182"/>
      <c r="F67" s="182"/>
      <c r="H67" s="182" t="s">
        <v>65</v>
      </c>
      <c r="I67" s="183"/>
      <c r="J67" s="183"/>
      <c r="K67" s="183"/>
      <c r="L67" s="183"/>
      <c r="M67" s="184" t="s">
        <v>66</v>
      </c>
      <c r="N67" s="81"/>
      <c r="O67" s="82"/>
      <c r="P67" s="167"/>
      <c r="Q67" s="168"/>
      <c r="R67" s="173"/>
      <c r="S67" s="173"/>
      <c r="T67" s="173"/>
      <c r="U67" s="174"/>
      <c r="V67" s="16"/>
      <c r="X67" s="140"/>
    </row>
    <row r="68" spans="1:30" ht="6" customHeight="1" x14ac:dyDescent="0.15">
      <c r="A68" s="6"/>
      <c r="B68" s="14"/>
      <c r="C68" s="80"/>
      <c r="D68" s="181"/>
      <c r="E68" s="182"/>
      <c r="F68" s="182"/>
      <c r="G68" s="83"/>
      <c r="H68" s="182"/>
      <c r="I68" s="183"/>
      <c r="J68" s="183"/>
      <c r="K68" s="183"/>
      <c r="L68" s="183"/>
      <c r="M68" s="184"/>
      <c r="N68" s="81"/>
      <c r="O68" s="82"/>
      <c r="P68" s="141" t="s">
        <v>67</v>
      </c>
      <c r="Q68" s="142"/>
      <c r="R68" s="147"/>
      <c r="S68" s="147"/>
      <c r="T68" s="147"/>
      <c r="U68" s="148"/>
      <c r="V68" s="16"/>
      <c r="X68" s="140"/>
    </row>
    <row r="69" spans="1:30" ht="6" customHeight="1" x14ac:dyDescent="0.15">
      <c r="A69" s="6"/>
      <c r="B69" s="14"/>
      <c r="C69" s="80"/>
      <c r="D69" s="181"/>
      <c r="E69" s="182"/>
      <c r="F69" s="182"/>
      <c r="G69" s="84"/>
      <c r="H69" s="153"/>
      <c r="I69" s="153"/>
      <c r="J69" s="153"/>
      <c r="K69" s="153"/>
      <c r="L69" s="153"/>
      <c r="M69" s="153"/>
      <c r="N69" s="153"/>
      <c r="O69" s="154"/>
      <c r="P69" s="143"/>
      <c r="Q69" s="144"/>
      <c r="R69" s="149"/>
      <c r="S69" s="149"/>
      <c r="T69" s="149"/>
      <c r="U69" s="150"/>
      <c r="V69" s="16"/>
      <c r="X69" s="140"/>
    </row>
    <row r="70" spans="1:30" ht="6" customHeight="1" x14ac:dyDescent="0.15">
      <c r="A70" s="6"/>
      <c r="B70" s="14"/>
      <c r="C70" s="80"/>
      <c r="D70" s="85"/>
      <c r="E70" s="86"/>
      <c r="F70" s="84"/>
      <c r="G70" s="84"/>
      <c r="H70" s="153"/>
      <c r="I70" s="153"/>
      <c r="J70" s="153"/>
      <c r="K70" s="153"/>
      <c r="L70" s="153"/>
      <c r="M70" s="153"/>
      <c r="N70" s="153"/>
      <c r="O70" s="154"/>
      <c r="P70" s="143"/>
      <c r="Q70" s="144"/>
      <c r="R70" s="149"/>
      <c r="S70" s="149"/>
      <c r="T70" s="149"/>
      <c r="U70" s="150"/>
      <c r="V70" s="16"/>
      <c r="X70" s="140"/>
    </row>
    <row r="71" spans="1:30" ht="6" customHeight="1" x14ac:dyDescent="0.15">
      <c r="A71" s="6"/>
      <c r="B71" s="14"/>
      <c r="C71" s="80"/>
      <c r="D71" s="87"/>
      <c r="E71" s="88"/>
      <c r="F71" s="89"/>
      <c r="G71" s="89"/>
      <c r="H71" s="155"/>
      <c r="I71" s="155"/>
      <c r="J71" s="155"/>
      <c r="K71" s="155"/>
      <c r="L71" s="155"/>
      <c r="M71" s="155"/>
      <c r="N71" s="155"/>
      <c r="O71" s="156"/>
      <c r="P71" s="145"/>
      <c r="Q71" s="146"/>
      <c r="R71" s="151"/>
      <c r="S71" s="151"/>
      <c r="T71" s="151"/>
      <c r="U71" s="152"/>
      <c r="V71" s="16"/>
    </row>
    <row r="72" spans="1:30" s="6" customFormat="1" ht="21.75" hidden="1" customHeight="1" x14ac:dyDescent="0.15">
      <c r="B72" s="14"/>
      <c r="C72" s="80"/>
      <c r="D72" s="79" t="s">
        <v>70</v>
      </c>
      <c r="E72" s="90"/>
      <c r="F72" s="91"/>
      <c r="G72" s="91"/>
      <c r="H72" s="91"/>
      <c r="I72" s="91"/>
      <c r="J72" s="91"/>
      <c r="K72" s="92"/>
      <c r="L72" s="93"/>
      <c r="M72" s="93"/>
      <c r="N72" s="93"/>
      <c r="O72" s="92"/>
      <c r="P72" s="93"/>
      <c r="Q72" s="93"/>
      <c r="R72" s="93"/>
      <c r="S72" s="93"/>
      <c r="T72" s="93"/>
      <c r="U72" s="93"/>
      <c r="V72" s="16"/>
      <c r="W72" s="1"/>
      <c r="AD72" s="1"/>
    </row>
    <row r="73" spans="1:30" ht="6" hidden="1" customHeight="1" x14ac:dyDescent="0.15">
      <c r="B73" s="14"/>
      <c r="C73" s="80"/>
      <c r="D73" s="157" t="s">
        <v>62</v>
      </c>
      <c r="E73" s="158"/>
      <c r="F73" s="158"/>
      <c r="G73" s="158"/>
      <c r="H73" s="161"/>
      <c r="I73" s="161"/>
      <c r="J73" s="161"/>
      <c r="K73" s="161"/>
      <c r="L73" s="161"/>
      <c r="M73" s="161"/>
      <c r="N73" s="161"/>
      <c r="O73" s="162"/>
      <c r="P73" s="165" t="s">
        <v>63</v>
      </c>
      <c r="Q73" s="166"/>
      <c r="R73" s="169"/>
      <c r="S73" s="169"/>
      <c r="T73" s="169"/>
      <c r="U73" s="170"/>
      <c r="V73" s="16"/>
    </row>
    <row r="74" spans="1:30" ht="6" hidden="1" customHeight="1" x14ac:dyDescent="0.15">
      <c r="B74" s="14"/>
      <c r="C74" s="80"/>
      <c r="D74" s="159"/>
      <c r="E74" s="160"/>
      <c r="F74" s="160"/>
      <c r="G74" s="160"/>
      <c r="H74" s="163"/>
      <c r="I74" s="163"/>
      <c r="J74" s="163"/>
      <c r="K74" s="163"/>
      <c r="L74" s="163"/>
      <c r="M74" s="163"/>
      <c r="N74" s="163"/>
      <c r="O74" s="164"/>
      <c r="P74" s="143"/>
      <c r="Q74" s="144"/>
      <c r="R74" s="171"/>
      <c r="S74" s="171"/>
      <c r="T74" s="171"/>
      <c r="U74" s="172"/>
      <c r="V74" s="16"/>
      <c r="X74" s="140"/>
    </row>
    <row r="75" spans="1:30" ht="6" hidden="1" customHeight="1" x14ac:dyDescent="0.15">
      <c r="B75" s="14"/>
      <c r="C75" s="80"/>
      <c r="D75" s="159"/>
      <c r="E75" s="160"/>
      <c r="F75" s="160"/>
      <c r="G75" s="160"/>
      <c r="H75" s="163"/>
      <c r="I75" s="163"/>
      <c r="J75" s="163"/>
      <c r="K75" s="163"/>
      <c r="L75" s="163"/>
      <c r="M75" s="163"/>
      <c r="N75" s="163"/>
      <c r="O75" s="164"/>
      <c r="P75" s="143"/>
      <c r="Q75" s="144"/>
      <c r="R75" s="171"/>
      <c r="S75" s="171"/>
      <c r="T75" s="171"/>
      <c r="U75" s="172"/>
      <c r="V75" s="16"/>
      <c r="X75" s="140"/>
    </row>
    <row r="76" spans="1:30" ht="6" hidden="1" customHeight="1" x14ac:dyDescent="0.15">
      <c r="B76" s="14"/>
      <c r="C76" s="80"/>
      <c r="D76" s="175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7"/>
      <c r="P76" s="167"/>
      <c r="Q76" s="168"/>
      <c r="R76" s="173"/>
      <c r="S76" s="173"/>
      <c r="T76" s="173"/>
      <c r="U76" s="174"/>
      <c r="V76" s="16"/>
      <c r="X76" s="140"/>
    </row>
    <row r="77" spans="1:30" ht="6" hidden="1" customHeight="1" x14ac:dyDescent="0.15">
      <c r="A77" s="6"/>
      <c r="B77" s="14"/>
      <c r="C77" s="80"/>
      <c r="D77" s="175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7"/>
      <c r="P77" s="141" t="s">
        <v>67</v>
      </c>
      <c r="Q77" s="142"/>
      <c r="R77" s="147"/>
      <c r="S77" s="147"/>
      <c r="T77" s="147"/>
      <c r="U77" s="148"/>
      <c r="V77" s="16"/>
      <c r="X77" s="140"/>
    </row>
    <row r="78" spans="1:30" ht="6" hidden="1" customHeight="1" x14ac:dyDescent="0.15">
      <c r="A78" s="6"/>
      <c r="B78" s="14"/>
      <c r="C78" s="80"/>
      <c r="D78" s="175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7"/>
      <c r="P78" s="143"/>
      <c r="Q78" s="144"/>
      <c r="R78" s="149"/>
      <c r="S78" s="149"/>
      <c r="T78" s="149"/>
      <c r="U78" s="150"/>
      <c r="V78" s="16"/>
      <c r="X78" s="140"/>
    </row>
    <row r="79" spans="1:30" ht="6" hidden="1" customHeight="1" x14ac:dyDescent="0.15">
      <c r="A79" s="6"/>
      <c r="B79" s="14"/>
      <c r="C79" s="80"/>
      <c r="D79" s="175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7"/>
      <c r="P79" s="143"/>
      <c r="Q79" s="144"/>
      <c r="R79" s="149"/>
      <c r="S79" s="149"/>
      <c r="T79" s="149"/>
      <c r="U79" s="150"/>
      <c r="V79" s="16"/>
      <c r="X79" s="140"/>
    </row>
    <row r="80" spans="1:30" ht="6" hidden="1" customHeight="1" x14ac:dyDescent="0.15">
      <c r="A80" s="6"/>
      <c r="B80" s="14"/>
      <c r="C80" s="80"/>
      <c r="D80" s="178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80"/>
      <c r="P80" s="145"/>
      <c r="Q80" s="146"/>
      <c r="R80" s="151"/>
      <c r="S80" s="151"/>
      <c r="T80" s="151"/>
      <c r="U80" s="152"/>
      <c r="V80" s="16"/>
    </row>
    <row r="81" spans="1:30" s="6" customFormat="1" ht="16.5" customHeight="1" x14ac:dyDescent="0.15">
      <c r="A81" s="1"/>
      <c r="B81" s="14"/>
      <c r="C81" s="80"/>
      <c r="D81" s="95"/>
      <c r="E81" s="95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1"/>
      <c r="Q81" s="80"/>
      <c r="R81" s="80"/>
      <c r="S81" s="80"/>
      <c r="T81" s="80"/>
      <c r="U81" s="96" t="s">
        <v>71</v>
      </c>
      <c r="V81" s="16"/>
      <c r="W81" s="1"/>
      <c r="AD81" s="1"/>
    </row>
    <row r="82" spans="1:30" s="6" customFormat="1" ht="11.25" x14ac:dyDescent="0.15">
      <c r="A82" s="1"/>
      <c r="B82" s="97"/>
      <c r="C82" s="98"/>
      <c r="D82" s="99"/>
      <c r="E82" s="99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100"/>
      <c r="Q82" s="98"/>
      <c r="R82" s="98"/>
      <c r="S82" s="98"/>
      <c r="T82" s="98"/>
      <c r="U82" s="98"/>
      <c r="V82" s="101"/>
      <c r="W82" s="1"/>
      <c r="AD82" s="1"/>
    </row>
  </sheetData>
  <mergeCells count="90">
    <mergeCell ref="E15:L15"/>
    <mergeCell ref="D43:U43"/>
    <mergeCell ref="D11:M11"/>
    <mergeCell ref="Q11:U11"/>
    <mergeCell ref="E12:I12"/>
    <mergeCell ref="E13:I13"/>
    <mergeCell ref="E14:I14"/>
    <mergeCell ref="E16:J16"/>
    <mergeCell ref="E17:I17"/>
    <mergeCell ref="E18:I18"/>
    <mergeCell ref="F22:M22"/>
    <mergeCell ref="Q22:U22"/>
    <mergeCell ref="G26:M26"/>
    <mergeCell ref="D27:D31"/>
    <mergeCell ref="G27:M27"/>
    <mergeCell ref="G28:M28"/>
    <mergeCell ref="G29:M29"/>
    <mergeCell ref="E30:E31"/>
    <mergeCell ref="G30:M30"/>
    <mergeCell ref="G31:M31"/>
    <mergeCell ref="D23:D26"/>
    <mergeCell ref="E23:E24"/>
    <mergeCell ref="G23:M23"/>
    <mergeCell ref="G24:M24"/>
    <mergeCell ref="G25:I25"/>
    <mergeCell ref="D41:U41"/>
    <mergeCell ref="D32:D33"/>
    <mergeCell ref="G32:M32"/>
    <mergeCell ref="G33:M33"/>
    <mergeCell ref="D34:D35"/>
    <mergeCell ref="G34:M34"/>
    <mergeCell ref="G35:M35"/>
    <mergeCell ref="D36:D39"/>
    <mergeCell ref="G36:J36"/>
    <mergeCell ref="G37:J37"/>
    <mergeCell ref="G38:M38"/>
    <mergeCell ref="G39:M39"/>
    <mergeCell ref="X47:X48"/>
    <mergeCell ref="D49:F51"/>
    <mergeCell ref="H49:H50"/>
    <mergeCell ref="I49:L50"/>
    <mergeCell ref="M49:M50"/>
    <mergeCell ref="D42:U42"/>
    <mergeCell ref="D46:G48"/>
    <mergeCell ref="H46:O48"/>
    <mergeCell ref="P46:Q49"/>
    <mergeCell ref="R46:U49"/>
    <mergeCell ref="D55:G57"/>
    <mergeCell ref="H55:O57"/>
    <mergeCell ref="P55:Q58"/>
    <mergeCell ref="R55:U58"/>
    <mergeCell ref="X56:X57"/>
    <mergeCell ref="X49:X50"/>
    <mergeCell ref="P50:Q53"/>
    <mergeCell ref="R50:U53"/>
    <mergeCell ref="H51:O53"/>
    <mergeCell ref="X51:X52"/>
    <mergeCell ref="D58:F60"/>
    <mergeCell ref="H58:H59"/>
    <mergeCell ref="I58:L59"/>
    <mergeCell ref="M58:M59"/>
    <mergeCell ref="X58:X59"/>
    <mergeCell ref="P59:Q62"/>
    <mergeCell ref="R59:U62"/>
    <mergeCell ref="H60:O62"/>
    <mergeCell ref="X60:X61"/>
    <mergeCell ref="D64:G66"/>
    <mergeCell ref="H64:O66"/>
    <mergeCell ref="P64:Q67"/>
    <mergeCell ref="R64:U67"/>
    <mergeCell ref="X65:X66"/>
    <mergeCell ref="D67:F69"/>
    <mergeCell ref="H67:H68"/>
    <mergeCell ref="I67:L68"/>
    <mergeCell ref="M67:M68"/>
    <mergeCell ref="X67:X68"/>
    <mergeCell ref="H69:O71"/>
    <mergeCell ref="X69:X70"/>
    <mergeCell ref="D73:G75"/>
    <mergeCell ref="H73:O75"/>
    <mergeCell ref="P73:Q76"/>
    <mergeCell ref="R73:U76"/>
    <mergeCell ref="X74:X75"/>
    <mergeCell ref="D76:O80"/>
    <mergeCell ref="X76:X77"/>
    <mergeCell ref="P77:Q80"/>
    <mergeCell ref="R77:U80"/>
    <mergeCell ref="X78:X79"/>
    <mergeCell ref="P68:Q71"/>
    <mergeCell ref="R68:U71"/>
  </mergeCells>
  <phoneticPr fontId="3"/>
  <dataValidations count="3">
    <dataValidation type="list" showInputMessage="1" showErrorMessage="1" sqref="P12:P18 JL12:JL18 TH12:TH18 ADD12:ADD18 AMZ12:AMZ18 AWV12:AWV18 BGR12:BGR18 BQN12:BQN18 CAJ12:CAJ18 CKF12:CKF18 CUB12:CUB18 DDX12:DDX18 DNT12:DNT18 DXP12:DXP18 EHL12:EHL18 ERH12:ERH18 FBD12:FBD18 FKZ12:FKZ18 FUV12:FUV18 GER12:GER18 GON12:GON18 GYJ12:GYJ18 HIF12:HIF18 HSB12:HSB18 IBX12:IBX18 ILT12:ILT18 IVP12:IVP18 JFL12:JFL18 JPH12:JPH18 JZD12:JZD18 KIZ12:KIZ18 KSV12:KSV18 LCR12:LCR18 LMN12:LMN18 LWJ12:LWJ18 MGF12:MGF18 MQB12:MQB18 MZX12:MZX18 NJT12:NJT18 NTP12:NTP18 ODL12:ODL18 ONH12:ONH18 OXD12:OXD18 PGZ12:PGZ18 PQV12:PQV18 QAR12:QAR18 QKN12:QKN18 QUJ12:QUJ18 REF12:REF18 ROB12:ROB18 RXX12:RXX18 SHT12:SHT18 SRP12:SRP18 TBL12:TBL18 TLH12:TLH18 TVD12:TVD18 UEZ12:UEZ18 UOV12:UOV18 UYR12:UYR18 VIN12:VIN18 VSJ12:VSJ18 WCF12:WCF18 WMB12:WMB18 WVX12:WVX18 P65549:P65555 JL65549:JL65555 TH65549:TH65555 ADD65549:ADD65555 AMZ65549:AMZ65555 AWV65549:AWV65555 BGR65549:BGR65555 BQN65549:BQN65555 CAJ65549:CAJ65555 CKF65549:CKF65555 CUB65549:CUB65555 DDX65549:DDX65555 DNT65549:DNT65555 DXP65549:DXP65555 EHL65549:EHL65555 ERH65549:ERH65555 FBD65549:FBD65555 FKZ65549:FKZ65555 FUV65549:FUV65555 GER65549:GER65555 GON65549:GON65555 GYJ65549:GYJ65555 HIF65549:HIF65555 HSB65549:HSB65555 IBX65549:IBX65555 ILT65549:ILT65555 IVP65549:IVP65555 JFL65549:JFL65555 JPH65549:JPH65555 JZD65549:JZD65555 KIZ65549:KIZ65555 KSV65549:KSV65555 LCR65549:LCR65555 LMN65549:LMN65555 LWJ65549:LWJ65555 MGF65549:MGF65555 MQB65549:MQB65555 MZX65549:MZX65555 NJT65549:NJT65555 NTP65549:NTP65555 ODL65549:ODL65555 ONH65549:ONH65555 OXD65549:OXD65555 PGZ65549:PGZ65555 PQV65549:PQV65555 QAR65549:QAR65555 QKN65549:QKN65555 QUJ65549:QUJ65555 REF65549:REF65555 ROB65549:ROB65555 RXX65549:RXX65555 SHT65549:SHT65555 SRP65549:SRP65555 TBL65549:TBL65555 TLH65549:TLH65555 TVD65549:TVD65555 UEZ65549:UEZ65555 UOV65549:UOV65555 UYR65549:UYR65555 VIN65549:VIN65555 VSJ65549:VSJ65555 WCF65549:WCF65555 WMB65549:WMB65555 WVX65549:WVX65555 P131085:P131091 JL131085:JL131091 TH131085:TH131091 ADD131085:ADD131091 AMZ131085:AMZ131091 AWV131085:AWV131091 BGR131085:BGR131091 BQN131085:BQN131091 CAJ131085:CAJ131091 CKF131085:CKF131091 CUB131085:CUB131091 DDX131085:DDX131091 DNT131085:DNT131091 DXP131085:DXP131091 EHL131085:EHL131091 ERH131085:ERH131091 FBD131085:FBD131091 FKZ131085:FKZ131091 FUV131085:FUV131091 GER131085:GER131091 GON131085:GON131091 GYJ131085:GYJ131091 HIF131085:HIF131091 HSB131085:HSB131091 IBX131085:IBX131091 ILT131085:ILT131091 IVP131085:IVP131091 JFL131085:JFL131091 JPH131085:JPH131091 JZD131085:JZD131091 KIZ131085:KIZ131091 KSV131085:KSV131091 LCR131085:LCR131091 LMN131085:LMN131091 LWJ131085:LWJ131091 MGF131085:MGF131091 MQB131085:MQB131091 MZX131085:MZX131091 NJT131085:NJT131091 NTP131085:NTP131091 ODL131085:ODL131091 ONH131085:ONH131091 OXD131085:OXD131091 PGZ131085:PGZ131091 PQV131085:PQV131091 QAR131085:QAR131091 QKN131085:QKN131091 QUJ131085:QUJ131091 REF131085:REF131091 ROB131085:ROB131091 RXX131085:RXX131091 SHT131085:SHT131091 SRP131085:SRP131091 TBL131085:TBL131091 TLH131085:TLH131091 TVD131085:TVD131091 UEZ131085:UEZ131091 UOV131085:UOV131091 UYR131085:UYR131091 VIN131085:VIN131091 VSJ131085:VSJ131091 WCF131085:WCF131091 WMB131085:WMB131091 WVX131085:WVX131091 P196621:P196627 JL196621:JL196627 TH196621:TH196627 ADD196621:ADD196627 AMZ196621:AMZ196627 AWV196621:AWV196627 BGR196621:BGR196627 BQN196621:BQN196627 CAJ196621:CAJ196627 CKF196621:CKF196627 CUB196621:CUB196627 DDX196621:DDX196627 DNT196621:DNT196627 DXP196621:DXP196627 EHL196621:EHL196627 ERH196621:ERH196627 FBD196621:FBD196627 FKZ196621:FKZ196627 FUV196621:FUV196627 GER196621:GER196627 GON196621:GON196627 GYJ196621:GYJ196627 HIF196621:HIF196627 HSB196621:HSB196627 IBX196621:IBX196627 ILT196621:ILT196627 IVP196621:IVP196627 JFL196621:JFL196627 JPH196621:JPH196627 JZD196621:JZD196627 KIZ196621:KIZ196627 KSV196621:KSV196627 LCR196621:LCR196627 LMN196621:LMN196627 LWJ196621:LWJ196627 MGF196621:MGF196627 MQB196621:MQB196627 MZX196621:MZX196627 NJT196621:NJT196627 NTP196621:NTP196627 ODL196621:ODL196627 ONH196621:ONH196627 OXD196621:OXD196627 PGZ196621:PGZ196627 PQV196621:PQV196627 QAR196621:QAR196627 QKN196621:QKN196627 QUJ196621:QUJ196627 REF196621:REF196627 ROB196621:ROB196627 RXX196621:RXX196627 SHT196621:SHT196627 SRP196621:SRP196627 TBL196621:TBL196627 TLH196621:TLH196627 TVD196621:TVD196627 UEZ196621:UEZ196627 UOV196621:UOV196627 UYR196621:UYR196627 VIN196621:VIN196627 VSJ196621:VSJ196627 WCF196621:WCF196627 WMB196621:WMB196627 WVX196621:WVX196627 P262157:P262163 JL262157:JL262163 TH262157:TH262163 ADD262157:ADD262163 AMZ262157:AMZ262163 AWV262157:AWV262163 BGR262157:BGR262163 BQN262157:BQN262163 CAJ262157:CAJ262163 CKF262157:CKF262163 CUB262157:CUB262163 DDX262157:DDX262163 DNT262157:DNT262163 DXP262157:DXP262163 EHL262157:EHL262163 ERH262157:ERH262163 FBD262157:FBD262163 FKZ262157:FKZ262163 FUV262157:FUV262163 GER262157:GER262163 GON262157:GON262163 GYJ262157:GYJ262163 HIF262157:HIF262163 HSB262157:HSB262163 IBX262157:IBX262163 ILT262157:ILT262163 IVP262157:IVP262163 JFL262157:JFL262163 JPH262157:JPH262163 JZD262157:JZD262163 KIZ262157:KIZ262163 KSV262157:KSV262163 LCR262157:LCR262163 LMN262157:LMN262163 LWJ262157:LWJ262163 MGF262157:MGF262163 MQB262157:MQB262163 MZX262157:MZX262163 NJT262157:NJT262163 NTP262157:NTP262163 ODL262157:ODL262163 ONH262157:ONH262163 OXD262157:OXD262163 PGZ262157:PGZ262163 PQV262157:PQV262163 QAR262157:QAR262163 QKN262157:QKN262163 QUJ262157:QUJ262163 REF262157:REF262163 ROB262157:ROB262163 RXX262157:RXX262163 SHT262157:SHT262163 SRP262157:SRP262163 TBL262157:TBL262163 TLH262157:TLH262163 TVD262157:TVD262163 UEZ262157:UEZ262163 UOV262157:UOV262163 UYR262157:UYR262163 VIN262157:VIN262163 VSJ262157:VSJ262163 WCF262157:WCF262163 WMB262157:WMB262163 WVX262157:WVX262163 P327693:P327699 JL327693:JL327699 TH327693:TH327699 ADD327693:ADD327699 AMZ327693:AMZ327699 AWV327693:AWV327699 BGR327693:BGR327699 BQN327693:BQN327699 CAJ327693:CAJ327699 CKF327693:CKF327699 CUB327693:CUB327699 DDX327693:DDX327699 DNT327693:DNT327699 DXP327693:DXP327699 EHL327693:EHL327699 ERH327693:ERH327699 FBD327693:FBD327699 FKZ327693:FKZ327699 FUV327693:FUV327699 GER327693:GER327699 GON327693:GON327699 GYJ327693:GYJ327699 HIF327693:HIF327699 HSB327693:HSB327699 IBX327693:IBX327699 ILT327693:ILT327699 IVP327693:IVP327699 JFL327693:JFL327699 JPH327693:JPH327699 JZD327693:JZD327699 KIZ327693:KIZ327699 KSV327693:KSV327699 LCR327693:LCR327699 LMN327693:LMN327699 LWJ327693:LWJ327699 MGF327693:MGF327699 MQB327693:MQB327699 MZX327693:MZX327699 NJT327693:NJT327699 NTP327693:NTP327699 ODL327693:ODL327699 ONH327693:ONH327699 OXD327693:OXD327699 PGZ327693:PGZ327699 PQV327693:PQV327699 QAR327693:QAR327699 QKN327693:QKN327699 QUJ327693:QUJ327699 REF327693:REF327699 ROB327693:ROB327699 RXX327693:RXX327699 SHT327693:SHT327699 SRP327693:SRP327699 TBL327693:TBL327699 TLH327693:TLH327699 TVD327693:TVD327699 UEZ327693:UEZ327699 UOV327693:UOV327699 UYR327693:UYR327699 VIN327693:VIN327699 VSJ327693:VSJ327699 WCF327693:WCF327699 WMB327693:WMB327699 WVX327693:WVX327699 P393229:P393235 JL393229:JL393235 TH393229:TH393235 ADD393229:ADD393235 AMZ393229:AMZ393235 AWV393229:AWV393235 BGR393229:BGR393235 BQN393229:BQN393235 CAJ393229:CAJ393235 CKF393229:CKF393235 CUB393229:CUB393235 DDX393229:DDX393235 DNT393229:DNT393235 DXP393229:DXP393235 EHL393229:EHL393235 ERH393229:ERH393235 FBD393229:FBD393235 FKZ393229:FKZ393235 FUV393229:FUV393235 GER393229:GER393235 GON393229:GON393235 GYJ393229:GYJ393235 HIF393229:HIF393235 HSB393229:HSB393235 IBX393229:IBX393235 ILT393229:ILT393235 IVP393229:IVP393235 JFL393229:JFL393235 JPH393229:JPH393235 JZD393229:JZD393235 KIZ393229:KIZ393235 KSV393229:KSV393235 LCR393229:LCR393235 LMN393229:LMN393235 LWJ393229:LWJ393235 MGF393229:MGF393235 MQB393229:MQB393235 MZX393229:MZX393235 NJT393229:NJT393235 NTP393229:NTP393235 ODL393229:ODL393235 ONH393229:ONH393235 OXD393229:OXD393235 PGZ393229:PGZ393235 PQV393229:PQV393235 QAR393229:QAR393235 QKN393229:QKN393235 QUJ393229:QUJ393235 REF393229:REF393235 ROB393229:ROB393235 RXX393229:RXX393235 SHT393229:SHT393235 SRP393229:SRP393235 TBL393229:TBL393235 TLH393229:TLH393235 TVD393229:TVD393235 UEZ393229:UEZ393235 UOV393229:UOV393235 UYR393229:UYR393235 VIN393229:VIN393235 VSJ393229:VSJ393235 WCF393229:WCF393235 WMB393229:WMB393235 WVX393229:WVX393235 P458765:P458771 JL458765:JL458771 TH458765:TH458771 ADD458765:ADD458771 AMZ458765:AMZ458771 AWV458765:AWV458771 BGR458765:BGR458771 BQN458765:BQN458771 CAJ458765:CAJ458771 CKF458765:CKF458771 CUB458765:CUB458771 DDX458765:DDX458771 DNT458765:DNT458771 DXP458765:DXP458771 EHL458765:EHL458771 ERH458765:ERH458771 FBD458765:FBD458771 FKZ458765:FKZ458771 FUV458765:FUV458771 GER458765:GER458771 GON458765:GON458771 GYJ458765:GYJ458771 HIF458765:HIF458771 HSB458765:HSB458771 IBX458765:IBX458771 ILT458765:ILT458771 IVP458765:IVP458771 JFL458765:JFL458771 JPH458765:JPH458771 JZD458765:JZD458771 KIZ458765:KIZ458771 KSV458765:KSV458771 LCR458765:LCR458771 LMN458765:LMN458771 LWJ458765:LWJ458771 MGF458765:MGF458771 MQB458765:MQB458771 MZX458765:MZX458771 NJT458765:NJT458771 NTP458765:NTP458771 ODL458765:ODL458771 ONH458765:ONH458771 OXD458765:OXD458771 PGZ458765:PGZ458771 PQV458765:PQV458771 QAR458765:QAR458771 QKN458765:QKN458771 QUJ458765:QUJ458771 REF458765:REF458771 ROB458765:ROB458771 RXX458765:RXX458771 SHT458765:SHT458771 SRP458765:SRP458771 TBL458765:TBL458771 TLH458765:TLH458771 TVD458765:TVD458771 UEZ458765:UEZ458771 UOV458765:UOV458771 UYR458765:UYR458771 VIN458765:VIN458771 VSJ458765:VSJ458771 WCF458765:WCF458771 WMB458765:WMB458771 WVX458765:WVX458771 P524301:P524307 JL524301:JL524307 TH524301:TH524307 ADD524301:ADD524307 AMZ524301:AMZ524307 AWV524301:AWV524307 BGR524301:BGR524307 BQN524301:BQN524307 CAJ524301:CAJ524307 CKF524301:CKF524307 CUB524301:CUB524307 DDX524301:DDX524307 DNT524301:DNT524307 DXP524301:DXP524307 EHL524301:EHL524307 ERH524301:ERH524307 FBD524301:FBD524307 FKZ524301:FKZ524307 FUV524301:FUV524307 GER524301:GER524307 GON524301:GON524307 GYJ524301:GYJ524307 HIF524301:HIF524307 HSB524301:HSB524307 IBX524301:IBX524307 ILT524301:ILT524307 IVP524301:IVP524307 JFL524301:JFL524307 JPH524301:JPH524307 JZD524301:JZD524307 KIZ524301:KIZ524307 KSV524301:KSV524307 LCR524301:LCR524307 LMN524301:LMN524307 LWJ524301:LWJ524307 MGF524301:MGF524307 MQB524301:MQB524307 MZX524301:MZX524307 NJT524301:NJT524307 NTP524301:NTP524307 ODL524301:ODL524307 ONH524301:ONH524307 OXD524301:OXD524307 PGZ524301:PGZ524307 PQV524301:PQV524307 QAR524301:QAR524307 QKN524301:QKN524307 QUJ524301:QUJ524307 REF524301:REF524307 ROB524301:ROB524307 RXX524301:RXX524307 SHT524301:SHT524307 SRP524301:SRP524307 TBL524301:TBL524307 TLH524301:TLH524307 TVD524301:TVD524307 UEZ524301:UEZ524307 UOV524301:UOV524307 UYR524301:UYR524307 VIN524301:VIN524307 VSJ524301:VSJ524307 WCF524301:WCF524307 WMB524301:WMB524307 WVX524301:WVX524307 P589837:P589843 JL589837:JL589843 TH589837:TH589843 ADD589837:ADD589843 AMZ589837:AMZ589843 AWV589837:AWV589843 BGR589837:BGR589843 BQN589837:BQN589843 CAJ589837:CAJ589843 CKF589837:CKF589843 CUB589837:CUB589843 DDX589837:DDX589843 DNT589837:DNT589843 DXP589837:DXP589843 EHL589837:EHL589843 ERH589837:ERH589843 FBD589837:FBD589843 FKZ589837:FKZ589843 FUV589837:FUV589843 GER589837:GER589843 GON589837:GON589843 GYJ589837:GYJ589843 HIF589837:HIF589843 HSB589837:HSB589843 IBX589837:IBX589843 ILT589837:ILT589843 IVP589837:IVP589843 JFL589837:JFL589843 JPH589837:JPH589843 JZD589837:JZD589843 KIZ589837:KIZ589843 KSV589837:KSV589843 LCR589837:LCR589843 LMN589837:LMN589843 LWJ589837:LWJ589843 MGF589837:MGF589843 MQB589837:MQB589843 MZX589837:MZX589843 NJT589837:NJT589843 NTP589837:NTP589843 ODL589837:ODL589843 ONH589837:ONH589843 OXD589837:OXD589843 PGZ589837:PGZ589843 PQV589837:PQV589843 QAR589837:QAR589843 QKN589837:QKN589843 QUJ589837:QUJ589843 REF589837:REF589843 ROB589837:ROB589843 RXX589837:RXX589843 SHT589837:SHT589843 SRP589837:SRP589843 TBL589837:TBL589843 TLH589837:TLH589843 TVD589837:TVD589843 UEZ589837:UEZ589843 UOV589837:UOV589843 UYR589837:UYR589843 VIN589837:VIN589843 VSJ589837:VSJ589843 WCF589837:WCF589843 WMB589837:WMB589843 WVX589837:WVX589843 P655373:P655379 JL655373:JL655379 TH655373:TH655379 ADD655373:ADD655379 AMZ655373:AMZ655379 AWV655373:AWV655379 BGR655373:BGR655379 BQN655373:BQN655379 CAJ655373:CAJ655379 CKF655373:CKF655379 CUB655373:CUB655379 DDX655373:DDX655379 DNT655373:DNT655379 DXP655373:DXP655379 EHL655373:EHL655379 ERH655373:ERH655379 FBD655373:FBD655379 FKZ655373:FKZ655379 FUV655373:FUV655379 GER655373:GER655379 GON655373:GON655379 GYJ655373:GYJ655379 HIF655373:HIF655379 HSB655373:HSB655379 IBX655373:IBX655379 ILT655373:ILT655379 IVP655373:IVP655379 JFL655373:JFL655379 JPH655373:JPH655379 JZD655373:JZD655379 KIZ655373:KIZ655379 KSV655373:KSV655379 LCR655373:LCR655379 LMN655373:LMN655379 LWJ655373:LWJ655379 MGF655373:MGF655379 MQB655373:MQB655379 MZX655373:MZX655379 NJT655373:NJT655379 NTP655373:NTP655379 ODL655373:ODL655379 ONH655373:ONH655379 OXD655373:OXD655379 PGZ655373:PGZ655379 PQV655373:PQV655379 QAR655373:QAR655379 QKN655373:QKN655379 QUJ655373:QUJ655379 REF655373:REF655379 ROB655373:ROB655379 RXX655373:RXX655379 SHT655373:SHT655379 SRP655373:SRP655379 TBL655373:TBL655379 TLH655373:TLH655379 TVD655373:TVD655379 UEZ655373:UEZ655379 UOV655373:UOV655379 UYR655373:UYR655379 VIN655373:VIN655379 VSJ655373:VSJ655379 WCF655373:WCF655379 WMB655373:WMB655379 WVX655373:WVX655379 P720909:P720915 JL720909:JL720915 TH720909:TH720915 ADD720909:ADD720915 AMZ720909:AMZ720915 AWV720909:AWV720915 BGR720909:BGR720915 BQN720909:BQN720915 CAJ720909:CAJ720915 CKF720909:CKF720915 CUB720909:CUB720915 DDX720909:DDX720915 DNT720909:DNT720915 DXP720909:DXP720915 EHL720909:EHL720915 ERH720909:ERH720915 FBD720909:FBD720915 FKZ720909:FKZ720915 FUV720909:FUV720915 GER720909:GER720915 GON720909:GON720915 GYJ720909:GYJ720915 HIF720909:HIF720915 HSB720909:HSB720915 IBX720909:IBX720915 ILT720909:ILT720915 IVP720909:IVP720915 JFL720909:JFL720915 JPH720909:JPH720915 JZD720909:JZD720915 KIZ720909:KIZ720915 KSV720909:KSV720915 LCR720909:LCR720915 LMN720909:LMN720915 LWJ720909:LWJ720915 MGF720909:MGF720915 MQB720909:MQB720915 MZX720909:MZX720915 NJT720909:NJT720915 NTP720909:NTP720915 ODL720909:ODL720915 ONH720909:ONH720915 OXD720909:OXD720915 PGZ720909:PGZ720915 PQV720909:PQV720915 QAR720909:QAR720915 QKN720909:QKN720915 QUJ720909:QUJ720915 REF720909:REF720915 ROB720909:ROB720915 RXX720909:RXX720915 SHT720909:SHT720915 SRP720909:SRP720915 TBL720909:TBL720915 TLH720909:TLH720915 TVD720909:TVD720915 UEZ720909:UEZ720915 UOV720909:UOV720915 UYR720909:UYR720915 VIN720909:VIN720915 VSJ720909:VSJ720915 WCF720909:WCF720915 WMB720909:WMB720915 WVX720909:WVX720915 P786445:P786451 JL786445:JL786451 TH786445:TH786451 ADD786445:ADD786451 AMZ786445:AMZ786451 AWV786445:AWV786451 BGR786445:BGR786451 BQN786445:BQN786451 CAJ786445:CAJ786451 CKF786445:CKF786451 CUB786445:CUB786451 DDX786445:DDX786451 DNT786445:DNT786451 DXP786445:DXP786451 EHL786445:EHL786451 ERH786445:ERH786451 FBD786445:FBD786451 FKZ786445:FKZ786451 FUV786445:FUV786451 GER786445:GER786451 GON786445:GON786451 GYJ786445:GYJ786451 HIF786445:HIF786451 HSB786445:HSB786451 IBX786445:IBX786451 ILT786445:ILT786451 IVP786445:IVP786451 JFL786445:JFL786451 JPH786445:JPH786451 JZD786445:JZD786451 KIZ786445:KIZ786451 KSV786445:KSV786451 LCR786445:LCR786451 LMN786445:LMN786451 LWJ786445:LWJ786451 MGF786445:MGF786451 MQB786445:MQB786451 MZX786445:MZX786451 NJT786445:NJT786451 NTP786445:NTP786451 ODL786445:ODL786451 ONH786445:ONH786451 OXD786445:OXD786451 PGZ786445:PGZ786451 PQV786445:PQV786451 QAR786445:QAR786451 QKN786445:QKN786451 QUJ786445:QUJ786451 REF786445:REF786451 ROB786445:ROB786451 RXX786445:RXX786451 SHT786445:SHT786451 SRP786445:SRP786451 TBL786445:TBL786451 TLH786445:TLH786451 TVD786445:TVD786451 UEZ786445:UEZ786451 UOV786445:UOV786451 UYR786445:UYR786451 VIN786445:VIN786451 VSJ786445:VSJ786451 WCF786445:WCF786451 WMB786445:WMB786451 WVX786445:WVX786451 P851981:P851987 JL851981:JL851987 TH851981:TH851987 ADD851981:ADD851987 AMZ851981:AMZ851987 AWV851981:AWV851987 BGR851981:BGR851987 BQN851981:BQN851987 CAJ851981:CAJ851987 CKF851981:CKF851987 CUB851981:CUB851987 DDX851981:DDX851987 DNT851981:DNT851987 DXP851981:DXP851987 EHL851981:EHL851987 ERH851981:ERH851987 FBD851981:FBD851987 FKZ851981:FKZ851987 FUV851981:FUV851987 GER851981:GER851987 GON851981:GON851987 GYJ851981:GYJ851987 HIF851981:HIF851987 HSB851981:HSB851987 IBX851981:IBX851987 ILT851981:ILT851987 IVP851981:IVP851987 JFL851981:JFL851987 JPH851981:JPH851987 JZD851981:JZD851987 KIZ851981:KIZ851987 KSV851981:KSV851987 LCR851981:LCR851987 LMN851981:LMN851987 LWJ851981:LWJ851987 MGF851981:MGF851987 MQB851981:MQB851987 MZX851981:MZX851987 NJT851981:NJT851987 NTP851981:NTP851987 ODL851981:ODL851987 ONH851981:ONH851987 OXD851981:OXD851987 PGZ851981:PGZ851987 PQV851981:PQV851987 QAR851981:QAR851987 QKN851981:QKN851987 QUJ851981:QUJ851987 REF851981:REF851987 ROB851981:ROB851987 RXX851981:RXX851987 SHT851981:SHT851987 SRP851981:SRP851987 TBL851981:TBL851987 TLH851981:TLH851987 TVD851981:TVD851987 UEZ851981:UEZ851987 UOV851981:UOV851987 UYR851981:UYR851987 VIN851981:VIN851987 VSJ851981:VSJ851987 WCF851981:WCF851987 WMB851981:WMB851987 WVX851981:WVX851987 P917517:P917523 JL917517:JL917523 TH917517:TH917523 ADD917517:ADD917523 AMZ917517:AMZ917523 AWV917517:AWV917523 BGR917517:BGR917523 BQN917517:BQN917523 CAJ917517:CAJ917523 CKF917517:CKF917523 CUB917517:CUB917523 DDX917517:DDX917523 DNT917517:DNT917523 DXP917517:DXP917523 EHL917517:EHL917523 ERH917517:ERH917523 FBD917517:FBD917523 FKZ917517:FKZ917523 FUV917517:FUV917523 GER917517:GER917523 GON917517:GON917523 GYJ917517:GYJ917523 HIF917517:HIF917523 HSB917517:HSB917523 IBX917517:IBX917523 ILT917517:ILT917523 IVP917517:IVP917523 JFL917517:JFL917523 JPH917517:JPH917523 JZD917517:JZD917523 KIZ917517:KIZ917523 KSV917517:KSV917523 LCR917517:LCR917523 LMN917517:LMN917523 LWJ917517:LWJ917523 MGF917517:MGF917523 MQB917517:MQB917523 MZX917517:MZX917523 NJT917517:NJT917523 NTP917517:NTP917523 ODL917517:ODL917523 ONH917517:ONH917523 OXD917517:OXD917523 PGZ917517:PGZ917523 PQV917517:PQV917523 QAR917517:QAR917523 QKN917517:QKN917523 QUJ917517:QUJ917523 REF917517:REF917523 ROB917517:ROB917523 RXX917517:RXX917523 SHT917517:SHT917523 SRP917517:SRP917523 TBL917517:TBL917523 TLH917517:TLH917523 TVD917517:TVD917523 UEZ917517:UEZ917523 UOV917517:UOV917523 UYR917517:UYR917523 VIN917517:VIN917523 VSJ917517:VSJ917523 WCF917517:WCF917523 WMB917517:WMB917523 WVX917517:WVX917523 P983053:P983059 JL983053:JL983059 TH983053:TH983059 ADD983053:ADD983059 AMZ983053:AMZ983059 AWV983053:AWV983059 BGR983053:BGR983059 BQN983053:BQN983059 CAJ983053:CAJ983059 CKF983053:CKF983059 CUB983053:CUB983059 DDX983053:DDX983059 DNT983053:DNT983059 DXP983053:DXP983059 EHL983053:EHL983059 ERH983053:ERH983059 FBD983053:FBD983059 FKZ983053:FKZ983059 FUV983053:FUV983059 GER983053:GER983059 GON983053:GON983059 GYJ983053:GYJ983059 HIF983053:HIF983059 HSB983053:HSB983059 IBX983053:IBX983059 ILT983053:ILT983059 IVP983053:IVP983059 JFL983053:JFL983059 JPH983053:JPH983059 JZD983053:JZD983059 KIZ983053:KIZ983059 KSV983053:KSV983059 LCR983053:LCR983059 LMN983053:LMN983059 LWJ983053:LWJ983059 MGF983053:MGF983059 MQB983053:MQB983059 MZX983053:MZX983059 NJT983053:NJT983059 NTP983053:NTP983059 ODL983053:ODL983059 ONH983053:ONH983059 OXD983053:OXD983059 PGZ983053:PGZ983059 PQV983053:PQV983059 QAR983053:QAR983059 QKN983053:QKN983059 QUJ983053:QUJ983059 REF983053:REF983059 ROB983053:ROB983059 RXX983053:RXX983059 SHT983053:SHT983059 SRP983053:SRP983059 TBL983053:TBL983059 TLH983053:TLH983059 TVD983053:TVD983059 UEZ983053:UEZ983059 UOV983053:UOV983059 UYR983053:UYR983059 VIN983053:VIN983059 VSJ983053:VSJ983059 WCF983053:WCF983059 WMB983053:WMB983059 WVX983053:WVX983059 WVX983064:WVX983080 JL23:JL39 TH23:TH39 ADD23:ADD39 AMZ23:AMZ39 AWV23:AWV39 BGR23:BGR39 BQN23:BQN39 CAJ23:CAJ39 CKF23:CKF39 CUB23:CUB39 DDX23:DDX39 DNT23:DNT39 DXP23:DXP39 EHL23:EHL39 ERH23:ERH39 FBD23:FBD39 FKZ23:FKZ39 FUV23:FUV39 GER23:GER39 GON23:GON39 GYJ23:GYJ39 HIF23:HIF39 HSB23:HSB39 IBX23:IBX39 ILT23:ILT39 IVP23:IVP39 JFL23:JFL39 JPH23:JPH39 JZD23:JZD39 KIZ23:KIZ39 KSV23:KSV39 LCR23:LCR39 LMN23:LMN39 LWJ23:LWJ39 MGF23:MGF39 MQB23:MQB39 MZX23:MZX39 NJT23:NJT39 NTP23:NTP39 ODL23:ODL39 ONH23:ONH39 OXD23:OXD39 PGZ23:PGZ39 PQV23:PQV39 QAR23:QAR39 QKN23:QKN39 QUJ23:QUJ39 REF23:REF39 ROB23:ROB39 RXX23:RXX39 SHT23:SHT39 SRP23:SRP39 TBL23:TBL39 TLH23:TLH39 TVD23:TVD39 UEZ23:UEZ39 UOV23:UOV39 UYR23:UYR39 VIN23:VIN39 VSJ23:VSJ39 WCF23:WCF39 WMB23:WMB39 WVX23:WVX39 P65560:P65576 JL65560:JL65576 TH65560:TH65576 ADD65560:ADD65576 AMZ65560:AMZ65576 AWV65560:AWV65576 BGR65560:BGR65576 BQN65560:BQN65576 CAJ65560:CAJ65576 CKF65560:CKF65576 CUB65560:CUB65576 DDX65560:DDX65576 DNT65560:DNT65576 DXP65560:DXP65576 EHL65560:EHL65576 ERH65560:ERH65576 FBD65560:FBD65576 FKZ65560:FKZ65576 FUV65560:FUV65576 GER65560:GER65576 GON65560:GON65576 GYJ65560:GYJ65576 HIF65560:HIF65576 HSB65560:HSB65576 IBX65560:IBX65576 ILT65560:ILT65576 IVP65560:IVP65576 JFL65560:JFL65576 JPH65560:JPH65576 JZD65560:JZD65576 KIZ65560:KIZ65576 KSV65560:KSV65576 LCR65560:LCR65576 LMN65560:LMN65576 LWJ65560:LWJ65576 MGF65560:MGF65576 MQB65560:MQB65576 MZX65560:MZX65576 NJT65560:NJT65576 NTP65560:NTP65576 ODL65560:ODL65576 ONH65560:ONH65576 OXD65560:OXD65576 PGZ65560:PGZ65576 PQV65560:PQV65576 QAR65560:QAR65576 QKN65560:QKN65576 QUJ65560:QUJ65576 REF65560:REF65576 ROB65560:ROB65576 RXX65560:RXX65576 SHT65560:SHT65576 SRP65560:SRP65576 TBL65560:TBL65576 TLH65560:TLH65576 TVD65560:TVD65576 UEZ65560:UEZ65576 UOV65560:UOV65576 UYR65560:UYR65576 VIN65560:VIN65576 VSJ65560:VSJ65576 WCF65560:WCF65576 WMB65560:WMB65576 WVX65560:WVX65576 P131096:P131112 JL131096:JL131112 TH131096:TH131112 ADD131096:ADD131112 AMZ131096:AMZ131112 AWV131096:AWV131112 BGR131096:BGR131112 BQN131096:BQN131112 CAJ131096:CAJ131112 CKF131096:CKF131112 CUB131096:CUB131112 DDX131096:DDX131112 DNT131096:DNT131112 DXP131096:DXP131112 EHL131096:EHL131112 ERH131096:ERH131112 FBD131096:FBD131112 FKZ131096:FKZ131112 FUV131096:FUV131112 GER131096:GER131112 GON131096:GON131112 GYJ131096:GYJ131112 HIF131096:HIF131112 HSB131096:HSB131112 IBX131096:IBX131112 ILT131096:ILT131112 IVP131096:IVP131112 JFL131096:JFL131112 JPH131096:JPH131112 JZD131096:JZD131112 KIZ131096:KIZ131112 KSV131096:KSV131112 LCR131096:LCR131112 LMN131096:LMN131112 LWJ131096:LWJ131112 MGF131096:MGF131112 MQB131096:MQB131112 MZX131096:MZX131112 NJT131096:NJT131112 NTP131096:NTP131112 ODL131096:ODL131112 ONH131096:ONH131112 OXD131096:OXD131112 PGZ131096:PGZ131112 PQV131096:PQV131112 QAR131096:QAR131112 QKN131096:QKN131112 QUJ131096:QUJ131112 REF131096:REF131112 ROB131096:ROB131112 RXX131096:RXX131112 SHT131096:SHT131112 SRP131096:SRP131112 TBL131096:TBL131112 TLH131096:TLH131112 TVD131096:TVD131112 UEZ131096:UEZ131112 UOV131096:UOV131112 UYR131096:UYR131112 VIN131096:VIN131112 VSJ131096:VSJ131112 WCF131096:WCF131112 WMB131096:WMB131112 WVX131096:WVX131112 P196632:P196648 JL196632:JL196648 TH196632:TH196648 ADD196632:ADD196648 AMZ196632:AMZ196648 AWV196632:AWV196648 BGR196632:BGR196648 BQN196632:BQN196648 CAJ196632:CAJ196648 CKF196632:CKF196648 CUB196632:CUB196648 DDX196632:DDX196648 DNT196632:DNT196648 DXP196632:DXP196648 EHL196632:EHL196648 ERH196632:ERH196648 FBD196632:FBD196648 FKZ196632:FKZ196648 FUV196632:FUV196648 GER196632:GER196648 GON196632:GON196648 GYJ196632:GYJ196648 HIF196632:HIF196648 HSB196632:HSB196648 IBX196632:IBX196648 ILT196632:ILT196648 IVP196632:IVP196648 JFL196632:JFL196648 JPH196632:JPH196648 JZD196632:JZD196648 KIZ196632:KIZ196648 KSV196632:KSV196648 LCR196632:LCR196648 LMN196632:LMN196648 LWJ196632:LWJ196648 MGF196632:MGF196648 MQB196632:MQB196648 MZX196632:MZX196648 NJT196632:NJT196648 NTP196632:NTP196648 ODL196632:ODL196648 ONH196632:ONH196648 OXD196632:OXD196648 PGZ196632:PGZ196648 PQV196632:PQV196648 QAR196632:QAR196648 QKN196632:QKN196648 QUJ196632:QUJ196648 REF196632:REF196648 ROB196632:ROB196648 RXX196632:RXX196648 SHT196632:SHT196648 SRP196632:SRP196648 TBL196632:TBL196648 TLH196632:TLH196648 TVD196632:TVD196648 UEZ196632:UEZ196648 UOV196632:UOV196648 UYR196632:UYR196648 VIN196632:VIN196648 VSJ196632:VSJ196648 WCF196632:WCF196648 WMB196632:WMB196648 WVX196632:WVX196648 P262168:P262184 JL262168:JL262184 TH262168:TH262184 ADD262168:ADD262184 AMZ262168:AMZ262184 AWV262168:AWV262184 BGR262168:BGR262184 BQN262168:BQN262184 CAJ262168:CAJ262184 CKF262168:CKF262184 CUB262168:CUB262184 DDX262168:DDX262184 DNT262168:DNT262184 DXP262168:DXP262184 EHL262168:EHL262184 ERH262168:ERH262184 FBD262168:FBD262184 FKZ262168:FKZ262184 FUV262168:FUV262184 GER262168:GER262184 GON262168:GON262184 GYJ262168:GYJ262184 HIF262168:HIF262184 HSB262168:HSB262184 IBX262168:IBX262184 ILT262168:ILT262184 IVP262168:IVP262184 JFL262168:JFL262184 JPH262168:JPH262184 JZD262168:JZD262184 KIZ262168:KIZ262184 KSV262168:KSV262184 LCR262168:LCR262184 LMN262168:LMN262184 LWJ262168:LWJ262184 MGF262168:MGF262184 MQB262168:MQB262184 MZX262168:MZX262184 NJT262168:NJT262184 NTP262168:NTP262184 ODL262168:ODL262184 ONH262168:ONH262184 OXD262168:OXD262184 PGZ262168:PGZ262184 PQV262168:PQV262184 QAR262168:QAR262184 QKN262168:QKN262184 QUJ262168:QUJ262184 REF262168:REF262184 ROB262168:ROB262184 RXX262168:RXX262184 SHT262168:SHT262184 SRP262168:SRP262184 TBL262168:TBL262184 TLH262168:TLH262184 TVD262168:TVD262184 UEZ262168:UEZ262184 UOV262168:UOV262184 UYR262168:UYR262184 VIN262168:VIN262184 VSJ262168:VSJ262184 WCF262168:WCF262184 WMB262168:WMB262184 WVX262168:WVX262184 P327704:P327720 JL327704:JL327720 TH327704:TH327720 ADD327704:ADD327720 AMZ327704:AMZ327720 AWV327704:AWV327720 BGR327704:BGR327720 BQN327704:BQN327720 CAJ327704:CAJ327720 CKF327704:CKF327720 CUB327704:CUB327720 DDX327704:DDX327720 DNT327704:DNT327720 DXP327704:DXP327720 EHL327704:EHL327720 ERH327704:ERH327720 FBD327704:FBD327720 FKZ327704:FKZ327720 FUV327704:FUV327720 GER327704:GER327720 GON327704:GON327720 GYJ327704:GYJ327720 HIF327704:HIF327720 HSB327704:HSB327720 IBX327704:IBX327720 ILT327704:ILT327720 IVP327704:IVP327720 JFL327704:JFL327720 JPH327704:JPH327720 JZD327704:JZD327720 KIZ327704:KIZ327720 KSV327704:KSV327720 LCR327704:LCR327720 LMN327704:LMN327720 LWJ327704:LWJ327720 MGF327704:MGF327720 MQB327704:MQB327720 MZX327704:MZX327720 NJT327704:NJT327720 NTP327704:NTP327720 ODL327704:ODL327720 ONH327704:ONH327720 OXD327704:OXD327720 PGZ327704:PGZ327720 PQV327704:PQV327720 QAR327704:QAR327720 QKN327704:QKN327720 QUJ327704:QUJ327720 REF327704:REF327720 ROB327704:ROB327720 RXX327704:RXX327720 SHT327704:SHT327720 SRP327704:SRP327720 TBL327704:TBL327720 TLH327704:TLH327720 TVD327704:TVD327720 UEZ327704:UEZ327720 UOV327704:UOV327720 UYR327704:UYR327720 VIN327704:VIN327720 VSJ327704:VSJ327720 WCF327704:WCF327720 WMB327704:WMB327720 WVX327704:WVX327720 P393240:P393256 JL393240:JL393256 TH393240:TH393256 ADD393240:ADD393256 AMZ393240:AMZ393256 AWV393240:AWV393256 BGR393240:BGR393256 BQN393240:BQN393256 CAJ393240:CAJ393256 CKF393240:CKF393256 CUB393240:CUB393256 DDX393240:DDX393256 DNT393240:DNT393256 DXP393240:DXP393256 EHL393240:EHL393256 ERH393240:ERH393256 FBD393240:FBD393256 FKZ393240:FKZ393256 FUV393240:FUV393256 GER393240:GER393256 GON393240:GON393256 GYJ393240:GYJ393256 HIF393240:HIF393256 HSB393240:HSB393256 IBX393240:IBX393256 ILT393240:ILT393256 IVP393240:IVP393256 JFL393240:JFL393256 JPH393240:JPH393256 JZD393240:JZD393256 KIZ393240:KIZ393256 KSV393240:KSV393256 LCR393240:LCR393256 LMN393240:LMN393256 LWJ393240:LWJ393256 MGF393240:MGF393256 MQB393240:MQB393256 MZX393240:MZX393256 NJT393240:NJT393256 NTP393240:NTP393256 ODL393240:ODL393256 ONH393240:ONH393256 OXD393240:OXD393256 PGZ393240:PGZ393256 PQV393240:PQV393256 QAR393240:QAR393256 QKN393240:QKN393256 QUJ393240:QUJ393256 REF393240:REF393256 ROB393240:ROB393256 RXX393240:RXX393256 SHT393240:SHT393256 SRP393240:SRP393256 TBL393240:TBL393256 TLH393240:TLH393256 TVD393240:TVD393256 UEZ393240:UEZ393256 UOV393240:UOV393256 UYR393240:UYR393256 VIN393240:VIN393256 VSJ393240:VSJ393256 WCF393240:WCF393256 WMB393240:WMB393256 WVX393240:WVX393256 P458776:P458792 JL458776:JL458792 TH458776:TH458792 ADD458776:ADD458792 AMZ458776:AMZ458792 AWV458776:AWV458792 BGR458776:BGR458792 BQN458776:BQN458792 CAJ458776:CAJ458792 CKF458776:CKF458792 CUB458776:CUB458792 DDX458776:DDX458792 DNT458776:DNT458792 DXP458776:DXP458792 EHL458776:EHL458792 ERH458776:ERH458792 FBD458776:FBD458792 FKZ458776:FKZ458792 FUV458776:FUV458792 GER458776:GER458792 GON458776:GON458792 GYJ458776:GYJ458792 HIF458776:HIF458792 HSB458776:HSB458792 IBX458776:IBX458792 ILT458776:ILT458792 IVP458776:IVP458792 JFL458776:JFL458792 JPH458776:JPH458792 JZD458776:JZD458792 KIZ458776:KIZ458792 KSV458776:KSV458792 LCR458776:LCR458792 LMN458776:LMN458792 LWJ458776:LWJ458792 MGF458776:MGF458792 MQB458776:MQB458792 MZX458776:MZX458792 NJT458776:NJT458792 NTP458776:NTP458792 ODL458776:ODL458792 ONH458776:ONH458792 OXD458776:OXD458792 PGZ458776:PGZ458792 PQV458776:PQV458792 QAR458776:QAR458792 QKN458776:QKN458792 QUJ458776:QUJ458792 REF458776:REF458792 ROB458776:ROB458792 RXX458776:RXX458792 SHT458776:SHT458792 SRP458776:SRP458792 TBL458776:TBL458792 TLH458776:TLH458792 TVD458776:TVD458792 UEZ458776:UEZ458792 UOV458776:UOV458792 UYR458776:UYR458792 VIN458776:VIN458792 VSJ458776:VSJ458792 WCF458776:WCF458792 WMB458776:WMB458792 WVX458776:WVX458792 P524312:P524328 JL524312:JL524328 TH524312:TH524328 ADD524312:ADD524328 AMZ524312:AMZ524328 AWV524312:AWV524328 BGR524312:BGR524328 BQN524312:BQN524328 CAJ524312:CAJ524328 CKF524312:CKF524328 CUB524312:CUB524328 DDX524312:DDX524328 DNT524312:DNT524328 DXP524312:DXP524328 EHL524312:EHL524328 ERH524312:ERH524328 FBD524312:FBD524328 FKZ524312:FKZ524328 FUV524312:FUV524328 GER524312:GER524328 GON524312:GON524328 GYJ524312:GYJ524328 HIF524312:HIF524328 HSB524312:HSB524328 IBX524312:IBX524328 ILT524312:ILT524328 IVP524312:IVP524328 JFL524312:JFL524328 JPH524312:JPH524328 JZD524312:JZD524328 KIZ524312:KIZ524328 KSV524312:KSV524328 LCR524312:LCR524328 LMN524312:LMN524328 LWJ524312:LWJ524328 MGF524312:MGF524328 MQB524312:MQB524328 MZX524312:MZX524328 NJT524312:NJT524328 NTP524312:NTP524328 ODL524312:ODL524328 ONH524312:ONH524328 OXD524312:OXD524328 PGZ524312:PGZ524328 PQV524312:PQV524328 QAR524312:QAR524328 QKN524312:QKN524328 QUJ524312:QUJ524328 REF524312:REF524328 ROB524312:ROB524328 RXX524312:RXX524328 SHT524312:SHT524328 SRP524312:SRP524328 TBL524312:TBL524328 TLH524312:TLH524328 TVD524312:TVD524328 UEZ524312:UEZ524328 UOV524312:UOV524328 UYR524312:UYR524328 VIN524312:VIN524328 VSJ524312:VSJ524328 WCF524312:WCF524328 WMB524312:WMB524328 WVX524312:WVX524328 P589848:P589864 JL589848:JL589864 TH589848:TH589864 ADD589848:ADD589864 AMZ589848:AMZ589864 AWV589848:AWV589864 BGR589848:BGR589864 BQN589848:BQN589864 CAJ589848:CAJ589864 CKF589848:CKF589864 CUB589848:CUB589864 DDX589848:DDX589864 DNT589848:DNT589864 DXP589848:DXP589864 EHL589848:EHL589864 ERH589848:ERH589864 FBD589848:FBD589864 FKZ589848:FKZ589864 FUV589848:FUV589864 GER589848:GER589864 GON589848:GON589864 GYJ589848:GYJ589864 HIF589848:HIF589864 HSB589848:HSB589864 IBX589848:IBX589864 ILT589848:ILT589864 IVP589848:IVP589864 JFL589848:JFL589864 JPH589848:JPH589864 JZD589848:JZD589864 KIZ589848:KIZ589864 KSV589848:KSV589864 LCR589848:LCR589864 LMN589848:LMN589864 LWJ589848:LWJ589864 MGF589848:MGF589864 MQB589848:MQB589864 MZX589848:MZX589864 NJT589848:NJT589864 NTP589848:NTP589864 ODL589848:ODL589864 ONH589848:ONH589864 OXD589848:OXD589864 PGZ589848:PGZ589864 PQV589848:PQV589864 QAR589848:QAR589864 QKN589848:QKN589864 QUJ589848:QUJ589864 REF589848:REF589864 ROB589848:ROB589864 RXX589848:RXX589864 SHT589848:SHT589864 SRP589848:SRP589864 TBL589848:TBL589864 TLH589848:TLH589864 TVD589848:TVD589864 UEZ589848:UEZ589864 UOV589848:UOV589864 UYR589848:UYR589864 VIN589848:VIN589864 VSJ589848:VSJ589864 WCF589848:WCF589864 WMB589848:WMB589864 WVX589848:WVX589864 P655384:P655400 JL655384:JL655400 TH655384:TH655400 ADD655384:ADD655400 AMZ655384:AMZ655400 AWV655384:AWV655400 BGR655384:BGR655400 BQN655384:BQN655400 CAJ655384:CAJ655400 CKF655384:CKF655400 CUB655384:CUB655400 DDX655384:DDX655400 DNT655384:DNT655400 DXP655384:DXP655400 EHL655384:EHL655400 ERH655384:ERH655400 FBD655384:FBD655400 FKZ655384:FKZ655400 FUV655384:FUV655400 GER655384:GER655400 GON655384:GON655400 GYJ655384:GYJ655400 HIF655384:HIF655400 HSB655384:HSB655400 IBX655384:IBX655400 ILT655384:ILT655400 IVP655384:IVP655400 JFL655384:JFL655400 JPH655384:JPH655400 JZD655384:JZD655400 KIZ655384:KIZ655400 KSV655384:KSV655400 LCR655384:LCR655400 LMN655384:LMN655400 LWJ655384:LWJ655400 MGF655384:MGF655400 MQB655384:MQB655400 MZX655384:MZX655400 NJT655384:NJT655400 NTP655384:NTP655400 ODL655384:ODL655400 ONH655384:ONH655400 OXD655384:OXD655400 PGZ655384:PGZ655400 PQV655384:PQV655400 QAR655384:QAR655400 QKN655384:QKN655400 QUJ655384:QUJ655400 REF655384:REF655400 ROB655384:ROB655400 RXX655384:RXX655400 SHT655384:SHT655400 SRP655384:SRP655400 TBL655384:TBL655400 TLH655384:TLH655400 TVD655384:TVD655400 UEZ655384:UEZ655400 UOV655384:UOV655400 UYR655384:UYR655400 VIN655384:VIN655400 VSJ655384:VSJ655400 WCF655384:WCF655400 WMB655384:WMB655400 WVX655384:WVX655400 P720920:P720936 JL720920:JL720936 TH720920:TH720936 ADD720920:ADD720936 AMZ720920:AMZ720936 AWV720920:AWV720936 BGR720920:BGR720936 BQN720920:BQN720936 CAJ720920:CAJ720936 CKF720920:CKF720936 CUB720920:CUB720936 DDX720920:DDX720936 DNT720920:DNT720936 DXP720920:DXP720936 EHL720920:EHL720936 ERH720920:ERH720936 FBD720920:FBD720936 FKZ720920:FKZ720936 FUV720920:FUV720936 GER720920:GER720936 GON720920:GON720936 GYJ720920:GYJ720936 HIF720920:HIF720936 HSB720920:HSB720936 IBX720920:IBX720936 ILT720920:ILT720936 IVP720920:IVP720936 JFL720920:JFL720936 JPH720920:JPH720936 JZD720920:JZD720936 KIZ720920:KIZ720936 KSV720920:KSV720936 LCR720920:LCR720936 LMN720920:LMN720936 LWJ720920:LWJ720936 MGF720920:MGF720936 MQB720920:MQB720936 MZX720920:MZX720936 NJT720920:NJT720936 NTP720920:NTP720936 ODL720920:ODL720936 ONH720920:ONH720936 OXD720920:OXD720936 PGZ720920:PGZ720936 PQV720920:PQV720936 QAR720920:QAR720936 QKN720920:QKN720936 QUJ720920:QUJ720936 REF720920:REF720936 ROB720920:ROB720936 RXX720920:RXX720936 SHT720920:SHT720936 SRP720920:SRP720936 TBL720920:TBL720936 TLH720920:TLH720936 TVD720920:TVD720936 UEZ720920:UEZ720936 UOV720920:UOV720936 UYR720920:UYR720936 VIN720920:VIN720936 VSJ720920:VSJ720936 WCF720920:WCF720936 WMB720920:WMB720936 WVX720920:WVX720936 P786456:P786472 JL786456:JL786472 TH786456:TH786472 ADD786456:ADD786472 AMZ786456:AMZ786472 AWV786456:AWV786472 BGR786456:BGR786472 BQN786456:BQN786472 CAJ786456:CAJ786472 CKF786456:CKF786472 CUB786456:CUB786472 DDX786456:DDX786472 DNT786456:DNT786472 DXP786456:DXP786472 EHL786456:EHL786472 ERH786456:ERH786472 FBD786456:FBD786472 FKZ786456:FKZ786472 FUV786456:FUV786472 GER786456:GER786472 GON786456:GON786472 GYJ786456:GYJ786472 HIF786456:HIF786472 HSB786456:HSB786472 IBX786456:IBX786472 ILT786456:ILT786472 IVP786456:IVP786472 JFL786456:JFL786472 JPH786456:JPH786472 JZD786456:JZD786472 KIZ786456:KIZ786472 KSV786456:KSV786472 LCR786456:LCR786472 LMN786456:LMN786472 LWJ786456:LWJ786472 MGF786456:MGF786472 MQB786456:MQB786472 MZX786456:MZX786472 NJT786456:NJT786472 NTP786456:NTP786472 ODL786456:ODL786472 ONH786456:ONH786472 OXD786456:OXD786472 PGZ786456:PGZ786472 PQV786456:PQV786472 QAR786456:QAR786472 QKN786456:QKN786472 QUJ786456:QUJ786472 REF786456:REF786472 ROB786456:ROB786472 RXX786456:RXX786472 SHT786456:SHT786472 SRP786456:SRP786472 TBL786456:TBL786472 TLH786456:TLH786472 TVD786456:TVD786472 UEZ786456:UEZ786472 UOV786456:UOV786472 UYR786456:UYR786472 VIN786456:VIN786472 VSJ786456:VSJ786472 WCF786456:WCF786472 WMB786456:WMB786472 WVX786456:WVX786472 P851992:P852008 JL851992:JL852008 TH851992:TH852008 ADD851992:ADD852008 AMZ851992:AMZ852008 AWV851992:AWV852008 BGR851992:BGR852008 BQN851992:BQN852008 CAJ851992:CAJ852008 CKF851992:CKF852008 CUB851992:CUB852008 DDX851992:DDX852008 DNT851992:DNT852008 DXP851992:DXP852008 EHL851992:EHL852008 ERH851992:ERH852008 FBD851992:FBD852008 FKZ851992:FKZ852008 FUV851992:FUV852008 GER851992:GER852008 GON851992:GON852008 GYJ851992:GYJ852008 HIF851992:HIF852008 HSB851992:HSB852008 IBX851992:IBX852008 ILT851992:ILT852008 IVP851992:IVP852008 JFL851992:JFL852008 JPH851992:JPH852008 JZD851992:JZD852008 KIZ851992:KIZ852008 KSV851992:KSV852008 LCR851992:LCR852008 LMN851992:LMN852008 LWJ851992:LWJ852008 MGF851992:MGF852008 MQB851992:MQB852008 MZX851992:MZX852008 NJT851992:NJT852008 NTP851992:NTP852008 ODL851992:ODL852008 ONH851992:ONH852008 OXD851992:OXD852008 PGZ851992:PGZ852008 PQV851992:PQV852008 QAR851992:QAR852008 QKN851992:QKN852008 QUJ851992:QUJ852008 REF851992:REF852008 ROB851992:ROB852008 RXX851992:RXX852008 SHT851992:SHT852008 SRP851992:SRP852008 TBL851992:TBL852008 TLH851992:TLH852008 TVD851992:TVD852008 UEZ851992:UEZ852008 UOV851992:UOV852008 UYR851992:UYR852008 VIN851992:VIN852008 VSJ851992:VSJ852008 WCF851992:WCF852008 WMB851992:WMB852008 WVX851992:WVX852008 P917528:P917544 JL917528:JL917544 TH917528:TH917544 ADD917528:ADD917544 AMZ917528:AMZ917544 AWV917528:AWV917544 BGR917528:BGR917544 BQN917528:BQN917544 CAJ917528:CAJ917544 CKF917528:CKF917544 CUB917528:CUB917544 DDX917528:DDX917544 DNT917528:DNT917544 DXP917528:DXP917544 EHL917528:EHL917544 ERH917528:ERH917544 FBD917528:FBD917544 FKZ917528:FKZ917544 FUV917528:FUV917544 GER917528:GER917544 GON917528:GON917544 GYJ917528:GYJ917544 HIF917528:HIF917544 HSB917528:HSB917544 IBX917528:IBX917544 ILT917528:ILT917544 IVP917528:IVP917544 JFL917528:JFL917544 JPH917528:JPH917544 JZD917528:JZD917544 KIZ917528:KIZ917544 KSV917528:KSV917544 LCR917528:LCR917544 LMN917528:LMN917544 LWJ917528:LWJ917544 MGF917528:MGF917544 MQB917528:MQB917544 MZX917528:MZX917544 NJT917528:NJT917544 NTP917528:NTP917544 ODL917528:ODL917544 ONH917528:ONH917544 OXD917528:OXD917544 PGZ917528:PGZ917544 PQV917528:PQV917544 QAR917528:QAR917544 QKN917528:QKN917544 QUJ917528:QUJ917544 REF917528:REF917544 ROB917528:ROB917544 RXX917528:RXX917544 SHT917528:SHT917544 SRP917528:SRP917544 TBL917528:TBL917544 TLH917528:TLH917544 TVD917528:TVD917544 UEZ917528:UEZ917544 UOV917528:UOV917544 UYR917528:UYR917544 VIN917528:VIN917544 VSJ917528:VSJ917544 WCF917528:WCF917544 WMB917528:WMB917544 WVX917528:WVX917544 P983064:P983080 JL983064:JL983080 TH983064:TH983080 ADD983064:ADD983080 AMZ983064:AMZ983080 AWV983064:AWV983080 BGR983064:BGR983080 BQN983064:BQN983080 CAJ983064:CAJ983080 CKF983064:CKF983080 CUB983064:CUB983080 DDX983064:DDX983080 DNT983064:DNT983080 DXP983064:DXP983080 EHL983064:EHL983080 ERH983064:ERH983080 FBD983064:FBD983080 FKZ983064:FKZ983080 FUV983064:FUV983080 GER983064:GER983080 GON983064:GON983080 GYJ983064:GYJ983080 HIF983064:HIF983080 HSB983064:HSB983080 IBX983064:IBX983080 ILT983064:ILT983080 IVP983064:IVP983080 JFL983064:JFL983080 JPH983064:JPH983080 JZD983064:JZD983080 KIZ983064:KIZ983080 KSV983064:KSV983080 LCR983064:LCR983080 LMN983064:LMN983080 LWJ983064:LWJ983080 MGF983064:MGF983080 MQB983064:MQB983080 MZX983064:MZX983080 NJT983064:NJT983080 NTP983064:NTP983080 ODL983064:ODL983080 ONH983064:ONH983080 OXD983064:OXD983080 PGZ983064:PGZ983080 PQV983064:PQV983080 QAR983064:QAR983080 QKN983064:QKN983080 QUJ983064:QUJ983080 REF983064:REF983080 ROB983064:ROB983080 RXX983064:RXX983080 SHT983064:SHT983080 SRP983064:SRP983080 TBL983064:TBL983080 TLH983064:TLH983080 TVD983064:TVD983080 UEZ983064:UEZ983080 UOV983064:UOV983080 UYR983064:UYR983080 VIN983064:VIN983080 VSJ983064:VSJ983080 WCF983064:WCF983080 WMB983064:WMB983080 P23:P24 P26:P29 P32 P34 P36:P38" xr:uid="{DC5C08CB-CE3C-4A08-91D3-C18776AE2585}">
      <formula1>"不要"</formula1>
    </dataValidation>
    <dataValidation type="list" showInputMessage="1" showErrorMessage="1" sqref="N12:N18 JJ12:JJ18 TF12:TF18 ADB12:ADB18 AMX12:AMX18 AWT12:AWT18 BGP12:BGP18 BQL12:BQL18 CAH12:CAH18 CKD12:CKD18 CTZ12:CTZ18 DDV12:DDV18 DNR12:DNR18 DXN12:DXN18 EHJ12:EHJ18 ERF12:ERF18 FBB12:FBB18 FKX12:FKX18 FUT12:FUT18 GEP12:GEP18 GOL12:GOL18 GYH12:GYH18 HID12:HID18 HRZ12:HRZ18 IBV12:IBV18 ILR12:ILR18 IVN12:IVN18 JFJ12:JFJ18 JPF12:JPF18 JZB12:JZB18 KIX12:KIX18 KST12:KST18 LCP12:LCP18 LML12:LML18 LWH12:LWH18 MGD12:MGD18 MPZ12:MPZ18 MZV12:MZV18 NJR12:NJR18 NTN12:NTN18 ODJ12:ODJ18 ONF12:ONF18 OXB12:OXB18 PGX12:PGX18 PQT12:PQT18 QAP12:QAP18 QKL12:QKL18 QUH12:QUH18 RED12:RED18 RNZ12:RNZ18 RXV12:RXV18 SHR12:SHR18 SRN12:SRN18 TBJ12:TBJ18 TLF12:TLF18 TVB12:TVB18 UEX12:UEX18 UOT12:UOT18 UYP12:UYP18 VIL12:VIL18 VSH12:VSH18 WCD12:WCD18 WLZ12:WLZ18 WVV12:WVV18 N65549:N65555 JJ65549:JJ65555 TF65549:TF65555 ADB65549:ADB65555 AMX65549:AMX65555 AWT65549:AWT65555 BGP65549:BGP65555 BQL65549:BQL65555 CAH65549:CAH65555 CKD65549:CKD65555 CTZ65549:CTZ65555 DDV65549:DDV65555 DNR65549:DNR65555 DXN65549:DXN65555 EHJ65549:EHJ65555 ERF65549:ERF65555 FBB65549:FBB65555 FKX65549:FKX65555 FUT65549:FUT65555 GEP65549:GEP65555 GOL65549:GOL65555 GYH65549:GYH65555 HID65549:HID65555 HRZ65549:HRZ65555 IBV65549:IBV65555 ILR65549:ILR65555 IVN65549:IVN65555 JFJ65549:JFJ65555 JPF65549:JPF65555 JZB65549:JZB65555 KIX65549:KIX65555 KST65549:KST65555 LCP65549:LCP65555 LML65549:LML65555 LWH65549:LWH65555 MGD65549:MGD65555 MPZ65549:MPZ65555 MZV65549:MZV65555 NJR65549:NJR65555 NTN65549:NTN65555 ODJ65549:ODJ65555 ONF65549:ONF65555 OXB65549:OXB65555 PGX65549:PGX65555 PQT65549:PQT65555 QAP65549:QAP65555 QKL65549:QKL65555 QUH65549:QUH65555 RED65549:RED65555 RNZ65549:RNZ65555 RXV65549:RXV65555 SHR65549:SHR65555 SRN65549:SRN65555 TBJ65549:TBJ65555 TLF65549:TLF65555 TVB65549:TVB65555 UEX65549:UEX65555 UOT65549:UOT65555 UYP65549:UYP65555 VIL65549:VIL65555 VSH65549:VSH65555 WCD65549:WCD65555 WLZ65549:WLZ65555 WVV65549:WVV65555 N131085:N131091 JJ131085:JJ131091 TF131085:TF131091 ADB131085:ADB131091 AMX131085:AMX131091 AWT131085:AWT131091 BGP131085:BGP131091 BQL131085:BQL131091 CAH131085:CAH131091 CKD131085:CKD131091 CTZ131085:CTZ131091 DDV131085:DDV131091 DNR131085:DNR131091 DXN131085:DXN131091 EHJ131085:EHJ131091 ERF131085:ERF131091 FBB131085:FBB131091 FKX131085:FKX131091 FUT131085:FUT131091 GEP131085:GEP131091 GOL131085:GOL131091 GYH131085:GYH131091 HID131085:HID131091 HRZ131085:HRZ131091 IBV131085:IBV131091 ILR131085:ILR131091 IVN131085:IVN131091 JFJ131085:JFJ131091 JPF131085:JPF131091 JZB131085:JZB131091 KIX131085:KIX131091 KST131085:KST131091 LCP131085:LCP131091 LML131085:LML131091 LWH131085:LWH131091 MGD131085:MGD131091 MPZ131085:MPZ131091 MZV131085:MZV131091 NJR131085:NJR131091 NTN131085:NTN131091 ODJ131085:ODJ131091 ONF131085:ONF131091 OXB131085:OXB131091 PGX131085:PGX131091 PQT131085:PQT131091 QAP131085:QAP131091 QKL131085:QKL131091 QUH131085:QUH131091 RED131085:RED131091 RNZ131085:RNZ131091 RXV131085:RXV131091 SHR131085:SHR131091 SRN131085:SRN131091 TBJ131085:TBJ131091 TLF131085:TLF131091 TVB131085:TVB131091 UEX131085:UEX131091 UOT131085:UOT131091 UYP131085:UYP131091 VIL131085:VIL131091 VSH131085:VSH131091 WCD131085:WCD131091 WLZ131085:WLZ131091 WVV131085:WVV131091 N196621:N196627 JJ196621:JJ196627 TF196621:TF196627 ADB196621:ADB196627 AMX196621:AMX196627 AWT196621:AWT196627 BGP196621:BGP196627 BQL196621:BQL196627 CAH196621:CAH196627 CKD196621:CKD196627 CTZ196621:CTZ196627 DDV196621:DDV196627 DNR196621:DNR196627 DXN196621:DXN196627 EHJ196621:EHJ196627 ERF196621:ERF196627 FBB196621:FBB196627 FKX196621:FKX196627 FUT196621:FUT196627 GEP196621:GEP196627 GOL196621:GOL196627 GYH196621:GYH196627 HID196621:HID196627 HRZ196621:HRZ196627 IBV196621:IBV196627 ILR196621:ILR196627 IVN196621:IVN196627 JFJ196621:JFJ196627 JPF196621:JPF196627 JZB196621:JZB196627 KIX196621:KIX196627 KST196621:KST196627 LCP196621:LCP196627 LML196621:LML196627 LWH196621:LWH196627 MGD196621:MGD196627 MPZ196621:MPZ196627 MZV196621:MZV196627 NJR196621:NJR196627 NTN196621:NTN196627 ODJ196621:ODJ196627 ONF196621:ONF196627 OXB196621:OXB196627 PGX196621:PGX196627 PQT196621:PQT196627 QAP196621:QAP196627 QKL196621:QKL196627 QUH196621:QUH196627 RED196621:RED196627 RNZ196621:RNZ196627 RXV196621:RXV196627 SHR196621:SHR196627 SRN196621:SRN196627 TBJ196621:TBJ196627 TLF196621:TLF196627 TVB196621:TVB196627 UEX196621:UEX196627 UOT196621:UOT196627 UYP196621:UYP196627 VIL196621:VIL196627 VSH196621:VSH196627 WCD196621:WCD196627 WLZ196621:WLZ196627 WVV196621:WVV196627 N262157:N262163 JJ262157:JJ262163 TF262157:TF262163 ADB262157:ADB262163 AMX262157:AMX262163 AWT262157:AWT262163 BGP262157:BGP262163 BQL262157:BQL262163 CAH262157:CAH262163 CKD262157:CKD262163 CTZ262157:CTZ262163 DDV262157:DDV262163 DNR262157:DNR262163 DXN262157:DXN262163 EHJ262157:EHJ262163 ERF262157:ERF262163 FBB262157:FBB262163 FKX262157:FKX262163 FUT262157:FUT262163 GEP262157:GEP262163 GOL262157:GOL262163 GYH262157:GYH262163 HID262157:HID262163 HRZ262157:HRZ262163 IBV262157:IBV262163 ILR262157:ILR262163 IVN262157:IVN262163 JFJ262157:JFJ262163 JPF262157:JPF262163 JZB262157:JZB262163 KIX262157:KIX262163 KST262157:KST262163 LCP262157:LCP262163 LML262157:LML262163 LWH262157:LWH262163 MGD262157:MGD262163 MPZ262157:MPZ262163 MZV262157:MZV262163 NJR262157:NJR262163 NTN262157:NTN262163 ODJ262157:ODJ262163 ONF262157:ONF262163 OXB262157:OXB262163 PGX262157:PGX262163 PQT262157:PQT262163 QAP262157:QAP262163 QKL262157:QKL262163 QUH262157:QUH262163 RED262157:RED262163 RNZ262157:RNZ262163 RXV262157:RXV262163 SHR262157:SHR262163 SRN262157:SRN262163 TBJ262157:TBJ262163 TLF262157:TLF262163 TVB262157:TVB262163 UEX262157:UEX262163 UOT262157:UOT262163 UYP262157:UYP262163 VIL262157:VIL262163 VSH262157:VSH262163 WCD262157:WCD262163 WLZ262157:WLZ262163 WVV262157:WVV262163 N327693:N327699 JJ327693:JJ327699 TF327693:TF327699 ADB327693:ADB327699 AMX327693:AMX327699 AWT327693:AWT327699 BGP327693:BGP327699 BQL327693:BQL327699 CAH327693:CAH327699 CKD327693:CKD327699 CTZ327693:CTZ327699 DDV327693:DDV327699 DNR327693:DNR327699 DXN327693:DXN327699 EHJ327693:EHJ327699 ERF327693:ERF327699 FBB327693:FBB327699 FKX327693:FKX327699 FUT327693:FUT327699 GEP327693:GEP327699 GOL327693:GOL327699 GYH327693:GYH327699 HID327693:HID327699 HRZ327693:HRZ327699 IBV327693:IBV327699 ILR327693:ILR327699 IVN327693:IVN327699 JFJ327693:JFJ327699 JPF327693:JPF327699 JZB327693:JZB327699 KIX327693:KIX327699 KST327693:KST327699 LCP327693:LCP327699 LML327693:LML327699 LWH327693:LWH327699 MGD327693:MGD327699 MPZ327693:MPZ327699 MZV327693:MZV327699 NJR327693:NJR327699 NTN327693:NTN327699 ODJ327693:ODJ327699 ONF327693:ONF327699 OXB327693:OXB327699 PGX327693:PGX327699 PQT327693:PQT327699 QAP327693:QAP327699 QKL327693:QKL327699 QUH327693:QUH327699 RED327693:RED327699 RNZ327693:RNZ327699 RXV327693:RXV327699 SHR327693:SHR327699 SRN327693:SRN327699 TBJ327693:TBJ327699 TLF327693:TLF327699 TVB327693:TVB327699 UEX327693:UEX327699 UOT327693:UOT327699 UYP327693:UYP327699 VIL327693:VIL327699 VSH327693:VSH327699 WCD327693:WCD327699 WLZ327693:WLZ327699 WVV327693:WVV327699 N393229:N393235 JJ393229:JJ393235 TF393229:TF393235 ADB393229:ADB393235 AMX393229:AMX393235 AWT393229:AWT393235 BGP393229:BGP393235 BQL393229:BQL393235 CAH393229:CAH393235 CKD393229:CKD393235 CTZ393229:CTZ393235 DDV393229:DDV393235 DNR393229:DNR393235 DXN393229:DXN393235 EHJ393229:EHJ393235 ERF393229:ERF393235 FBB393229:FBB393235 FKX393229:FKX393235 FUT393229:FUT393235 GEP393229:GEP393235 GOL393229:GOL393235 GYH393229:GYH393235 HID393229:HID393235 HRZ393229:HRZ393235 IBV393229:IBV393235 ILR393229:ILR393235 IVN393229:IVN393235 JFJ393229:JFJ393235 JPF393229:JPF393235 JZB393229:JZB393235 KIX393229:KIX393235 KST393229:KST393235 LCP393229:LCP393235 LML393229:LML393235 LWH393229:LWH393235 MGD393229:MGD393235 MPZ393229:MPZ393235 MZV393229:MZV393235 NJR393229:NJR393235 NTN393229:NTN393235 ODJ393229:ODJ393235 ONF393229:ONF393235 OXB393229:OXB393235 PGX393229:PGX393235 PQT393229:PQT393235 QAP393229:QAP393235 QKL393229:QKL393235 QUH393229:QUH393235 RED393229:RED393235 RNZ393229:RNZ393235 RXV393229:RXV393235 SHR393229:SHR393235 SRN393229:SRN393235 TBJ393229:TBJ393235 TLF393229:TLF393235 TVB393229:TVB393235 UEX393229:UEX393235 UOT393229:UOT393235 UYP393229:UYP393235 VIL393229:VIL393235 VSH393229:VSH393235 WCD393229:WCD393235 WLZ393229:WLZ393235 WVV393229:WVV393235 N458765:N458771 JJ458765:JJ458771 TF458765:TF458771 ADB458765:ADB458771 AMX458765:AMX458771 AWT458765:AWT458771 BGP458765:BGP458771 BQL458765:BQL458771 CAH458765:CAH458771 CKD458765:CKD458771 CTZ458765:CTZ458771 DDV458765:DDV458771 DNR458765:DNR458771 DXN458765:DXN458771 EHJ458765:EHJ458771 ERF458765:ERF458771 FBB458765:FBB458771 FKX458765:FKX458771 FUT458765:FUT458771 GEP458765:GEP458771 GOL458765:GOL458771 GYH458765:GYH458771 HID458765:HID458771 HRZ458765:HRZ458771 IBV458765:IBV458771 ILR458765:ILR458771 IVN458765:IVN458771 JFJ458765:JFJ458771 JPF458765:JPF458771 JZB458765:JZB458771 KIX458765:KIX458771 KST458765:KST458771 LCP458765:LCP458771 LML458765:LML458771 LWH458765:LWH458771 MGD458765:MGD458771 MPZ458765:MPZ458771 MZV458765:MZV458771 NJR458765:NJR458771 NTN458765:NTN458771 ODJ458765:ODJ458771 ONF458765:ONF458771 OXB458765:OXB458771 PGX458765:PGX458771 PQT458765:PQT458771 QAP458765:QAP458771 QKL458765:QKL458771 QUH458765:QUH458771 RED458765:RED458771 RNZ458765:RNZ458771 RXV458765:RXV458771 SHR458765:SHR458771 SRN458765:SRN458771 TBJ458765:TBJ458771 TLF458765:TLF458771 TVB458765:TVB458771 UEX458765:UEX458771 UOT458765:UOT458771 UYP458765:UYP458771 VIL458765:VIL458771 VSH458765:VSH458771 WCD458765:WCD458771 WLZ458765:WLZ458771 WVV458765:WVV458771 N524301:N524307 JJ524301:JJ524307 TF524301:TF524307 ADB524301:ADB524307 AMX524301:AMX524307 AWT524301:AWT524307 BGP524301:BGP524307 BQL524301:BQL524307 CAH524301:CAH524307 CKD524301:CKD524307 CTZ524301:CTZ524307 DDV524301:DDV524307 DNR524301:DNR524307 DXN524301:DXN524307 EHJ524301:EHJ524307 ERF524301:ERF524307 FBB524301:FBB524307 FKX524301:FKX524307 FUT524301:FUT524307 GEP524301:GEP524307 GOL524301:GOL524307 GYH524301:GYH524307 HID524301:HID524307 HRZ524301:HRZ524307 IBV524301:IBV524307 ILR524301:ILR524307 IVN524301:IVN524307 JFJ524301:JFJ524307 JPF524301:JPF524307 JZB524301:JZB524307 KIX524301:KIX524307 KST524301:KST524307 LCP524301:LCP524307 LML524301:LML524307 LWH524301:LWH524307 MGD524301:MGD524307 MPZ524301:MPZ524307 MZV524301:MZV524307 NJR524301:NJR524307 NTN524301:NTN524307 ODJ524301:ODJ524307 ONF524301:ONF524307 OXB524301:OXB524307 PGX524301:PGX524307 PQT524301:PQT524307 QAP524301:QAP524307 QKL524301:QKL524307 QUH524301:QUH524307 RED524301:RED524307 RNZ524301:RNZ524307 RXV524301:RXV524307 SHR524301:SHR524307 SRN524301:SRN524307 TBJ524301:TBJ524307 TLF524301:TLF524307 TVB524301:TVB524307 UEX524301:UEX524307 UOT524301:UOT524307 UYP524301:UYP524307 VIL524301:VIL524307 VSH524301:VSH524307 WCD524301:WCD524307 WLZ524301:WLZ524307 WVV524301:WVV524307 N589837:N589843 JJ589837:JJ589843 TF589837:TF589843 ADB589837:ADB589843 AMX589837:AMX589843 AWT589837:AWT589843 BGP589837:BGP589843 BQL589837:BQL589843 CAH589837:CAH589843 CKD589837:CKD589843 CTZ589837:CTZ589843 DDV589837:DDV589843 DNR589837:DNR589843 DXN589837:DXN589843 EHJ589837:EHJ589843 ERF589837:ERF589843 FBB589837:FBB589843 FKX589837:FKX589843 FUT589837:FUT589843 GEP589837:GEP589843 GOL589837:GOL589843 GYH589837:GYH589843 HID589837:HID589843 HRZ589837:HRZ589843 IBV589837:IBV589843 ILR589837:ILR589843 IVN589837:IVN589843 JFJ589837:JFJ589843 JPF589837:JPF589843 JZB589837:JZB589843 KIX589837:KIX589843 KST589837:KST589843 LCP589837:LCP589843 LML589837:LML589843 LWH589837:LWH589843 MGD589837:MGD589843 MPZ589837:MPZ589843 MZV589837:MZV589843 NJR589837:NJR589843 NTN589837:NTN589843 ODJ589837:ODJ589843 ONF589837:ONF589843 OXB589837:OXB589843 PGX589837:PGX589843 PQT589837:PQT589843 QAP589837:QAP589843 QKL589837:QKL589843 QUH589837:QUH589843 RED589837:RED589843 RNZ589837:RNZ589843 RXV589837:RXV589843 SHR589837:SHR589843 SRN589837:SRN589843 TBJ589837:TBJ589843 TLF589837:TLF589843 TVB589837:TVB589843 UEX589837:UEX589843 UOT589837:UOT589843 UYP589837:UYP589843 VIL589837:VIL589843 VSH589837:VSH589843 WCD589837:WCD589843 WLZ589837:WLZ589843 WVV589837:WVV589843 N655373:N655379 JJ655373:JJ655379 TF655373:TF655379 ADB655373:ADB655379 AMX655373:AMX655379 AWT655373:AWT655379 BGP655373:BGP655379 BQL655373:BQL655379 CAH655373:CAH655379 CKD655373:CKD655379 CTZ655373:CTZ655379 DDV655373:DDV655379 DNR655373:DNR655379 DXN655373:DXN655379 EHJ655373:EHJ655379 ERF655373:ERF655379 FBB655373:FBB655379 FKX655373:FKX655379 FUT655373:FUT655379 GEP655373:GEP655379 GOL655373:GOL655379 GYH655373:GYH655379 HID655373:HID655379 HRZ655373:HRZ655379 IBV655373:IBV655379 ILR655373:ILR655379 IVN655373:IVN655379 JFJ655373:JFJ655379 JPF655373:JPF655379 JZB655373:JZB655379 KIX655373:KIX655379 KST655373:KST655379 LCP655373:LCP655379 LML655373:LML655379 LWH655373:LWH655379 MGD655373:MGD655379 MPZ655373:MPZ655379 MZV655373:MZV655379 NJR655373:NJR655379 NTN655373:NTN655379 ODJ655373:ODJ655379 ONF655373:ONF655379 OXB655373:OXB655379 PGX655373:PGX655379 PQT655373:PQT655379 QAP655373:QAP655379 QKL655373:QKL655379 QUH655373:QUH655379 RED655373:RED655379 RNZ655373:RNZ655379 RXV655373:RXV655379 SHR655373:SHR655379 SRN655373:SRN655379 TBJ655373:TBJ655379 TLF655373:TLF655379 TVB655373:TVB655379 UEX655373:UEX655379 UOT655373:UOT655379 UYP655373:UYP655379 VIL655373:VIL655379 VSH655373:VSH655379 WCD655373:WCD655379 WLZ655373:WLZ655379 WVV655373:WVV655379 N720909:N720915 JJ720909:JJ720915 TF720909:TF720915 ADB720909:ADB720915 AMX720909:AMX720915 AWT720909:AWT720915 BGP720909:BGP720915 BQL720909:BQL720915 CAH720909:CAH720915 CKD720909:CKD720915 CTZ720909:CTZ720915 DDV720909:DDV720915 DNR720909:DNR720915 DXN720909:DXN720915 EHJ720909:EHJ720915 ERF720909:ERF720915 FBB720909:FBB720915 FKX720909:FKX720915 FUT720909:FUT720915 GEP720909:GEP720915 GOL720909:GOL720915 GYH720909:GYH720915 HID720909:HID720915 HRZ720909:HRZ720915 IBV720909:IBV720915 ILR720909:ILR720915 IVN720909:IVN720915 JFJ720909:JFJ720915 JPF720909:JPF720915 JZB720909:JZB720915 KIX720909:KIX720915 KST720909:KST720915 LCP720909:LCP720915 LML720909:LML720915 LWH720909:LWH720915 MGD720909:MGD720915 MPZ720909:MPZ720915 MZV720909:MZV720915 NJR720909:NJR720915 NTN720909:NTN720915 ODJ720909:ODJ720915 ONF720909:ONF720915 OXB720909:OXB720915 PGX720909:PGX720915 PQT720909:PQT720915 QAP720909:QAP720915 QKL720909:QKL720915 QUH720909:QUH720915 RED720909:RED720915 RNZ720909:RNZ720915 RXV720909:RXV720915 SHR720909:SHR720915 SRN720909:SRN720915 TBJ720909:TBJ720915 TLF720909:TLF720915 TVB720909:TVB720915 UEX720909:UEX720915 UOT720909:UOT720915 UYP720909:UYP720915 VIL720909:VIL720915 VSH720909:VSH720915 WCD720909:WCD720915 WLZ720909:WLZ720915 WVV720909:WVV720915 N786445:N786451 JJ786445:JJ786451 TF786445:TF786451 ADB786445:ADB786451 AMX786445:AMX786451 AWT786445:AWT786451 BGP786445:BGP786451 BQL786445:BQL786451 CAH786445:CAH786451 CKD786445:CKD786451 CTZ786445:CTZ786451 DDV786445:DDV786451 DNR786445:DNR786451 DXN786445:DXN786451 EHJ786445:EHJ786451 ERF786445:ERF786451 FBB786445:FBB786451 FKX786445:FKX786451 FUT786445:FUT786451 GEP786445:GEP786451 GOL786445:GOL786451 GYH786445:GYH786451 HID786445:HID786451 HRZ786445:HRZ786451 IBV786445:IBV786451 ILR786445:ILR786451 IVN786445:IVN786451 JFJ786445:JFJ786451 JPF786445:JPF786451 JZB786445:JZB786451 KIX786445:KIX786451 KST786445:KST786451 LCP786445:LCP786451 LML786445:LML786451 LWH786445:LWH786451 MGD786445:MGD786451 MPZ786445:MPZ786451 MZV786445:MZV786451 NJR786445:NJR786451 NTN786445:NTN786451 ODJ786445:ODJ786451 ONF786445:ONF786451 OXB786445:OXB786451 PGX786445:PGX786451 PQT786445:PQT786451 QAP786445:QAP786451 QKL786445:QKL786451 QUH786445:QUH786451 RED786445:RED786451 RNZ786445:RNZ786451 RXV786445:RXV786451 SHR786445:SHR786451 SRN786445:SRN786451 TBJ786445:TBJ786451 TLF786445:TLF786451 TVB786445:TVB786451 UEX786445:UEX786451 UOT786445:UOT786451 UYP786445:UYP786451 VIL786445:VIL786451 VSH786445:VSH786451 WCD786445:WCD786451 WLZ786445:WLZ786451 WVV786445:WVV786451 N851981:N851987 JJ851981:JJ851987 TF851981:TF851987 ADB851981:ADB851987 AMX851981:AMX851987 AWT851981:AWT851987 BGP851981:BGP851987 BQL851981:BQL851987 CAH851981:CAH851987 CKD851981:CKD851987 CTZ851981:CTZ851987 DDV851981:DDV851987 DNR851981:DNR851987 DXN851981:DXN851987 EHJ851981:EHJ851987 ERF851981:ERF851987 FBB851981:FBB851987 FKX851981:FKX851987 FUT851981:FUT851987 GEP851981:GEP851987 GOL851981:GOL851987 GYH851981:GYH851987 HID851981:HID851987 HRZ851981:HRZ851987 IBV851981:IBV851987 ILR851981:ILR851987 IVN851981:IVN851987 JFJ851981:JFJ851987 JPF851981:JPF851987 JZB851981:JZB851987 KIX851981:KIX851987 KST851981:KST851987 LCP851981:LCP851987 LML851981:LML851987 LWH851981:LWH851987 MGD851981:MGD851987 MPZ851981:MPZ851987 MZV851981:MZV851987 NJR851981:NJR851987 NTN851981:NTN851987 ODJ851981:ODJ851987 ONF851981:ONF851987 OXB851981:OXB851987 PGX851981:PGX851987 PQT851981:PQT851987 QAP851981:QAP851987 QKL851981:QKL851987 QUH851981:QUH851987 RED851981:RED851987 RNZ851981:RNZ851987 RXV851981:RXV851987 SHR851981:SHR851987 SRN851981:SRN851987 TBJ851981:TBJ851987 TLF851981:TLF851987 TVB851981:TVB851987 UEX851981:UEX851987 UOT851981:UOT851987 UYP851981:UYP851987 VIL851981:VIL851987 VSH851981:VSH851987 WCD851981:WCD851987 WLZ851981:WLZ851987 WVV851981:WVV851987 N917517:N917523 JJ917517:JJ917523 TF917517:TF917523 ADB917517:ADB917523 AMX917517:AMX917523 AWT917517:AWT917523 BGP917517:BGP917523 BQL917517:BQL917523 CAH917517:CAH917523 CKD917517:CKD917523 CTZ917517:CTZ917523 DDV917517:DDV917523 DNR917517:DNR917523 DXN917517:DXN917523 EHJ917517:EHJ917523 ERF917517:ERF917523 FBB917517:FBB917523 FKX917517:FKX917523 FUT917517:FUT917523 GEP917517:GEP917523 GOL917517:GOL917523 GYH917517:GYH917523 HID917517:HID917523 HRZ917517:HRZ917523 IBV917517:IBV917523 ILR917517:ILR917523 IVN917517:IVN917523 JFJ917517:JFJ917523 JPF917517:JPF917523 JZB917517:JZB917523 KIX917517:KIX917523 KST917517:KST917523 LCP917517:LCP917523 LML917517:LML917523 LWH917517:LWH917523 MGD917517:MGD917523 MPZ917517:MPZ917523 MZV917517:MZV917523 NJR917517:NJR917523 NTN917517:NTN917523 ODJ917517:ODJ917523 ONF917517:ONF917523 OXB917517:OXB917523 PGX917517:PGX917523 PQT917517:PQT917523 QAP917517:QAP917523 QKL917517:QKL917523 QUH917517:QUH917523 RED917517:RED917523 RNZ917517:RNZ917523 RXV917517:RXV917523 SHR917517:SHR917523 SRN917517:SRN917523 TBJ917517:TBJ917523 TLF917517:TLF917523 TVB917517:TVB917523 UEX917517:UEX917523 UOT917517:UOT917523 UYP917517:UYP917523 VIL917517:VIL917523 VSH917517:VSH917523 WCD917517:WCD917523 WLZ917517:WLZ917523 WVV917517:WVV917523 N983053:N983059 JJ983053:JJ983059 TF983053:TF983059 ADB983053:ADB983059 AMX983053:AMX983059 AWT983053:AWT983059 BGP983053:BGP983059 BQL983053:BQL983059 CAH983053:CAH983059 CKD983053:CKD983059 CTZ983053:CTZ983059 DDV983053:DDV983059 DNR983053:DNR983059 DXN983053:DXN983059 EHJ983053:EHJ983059 ERF983053:ERF983059 FBB983053:FBB983059 FKX983053:FKX983059 FUT983053:FUT983059 GEP983053:GEP983059 GOL983053:GOL983059 GYH983053:GYH983059 HID983053:HID983059 HRZ983053:HRZ983059 IBV983053:IBV983059 ILR983053:ILR983059 IVN983053:IVN983059 JFJ983053:JFJ983059 JPF983053:JPF983059 JZB983053:JZB983059 KIX983053:KIX983059 KST983053:KST983059 LCP983053:LCP983059 LML983053:LML983059 LWH983053:LWH983059 MGD983053:MGD983059 MPZ983053:MPZ983059 MZV983053:MZV983059 NJR983053:NJR983059 NTN983053:NTN983059 ODJ983053:ODJ983059 ONF983053:ONF983059 OXB983053:OXB983059 PGX983053:PGX983059 PQT983053:PQT983059 QAP983053:QAP983059 QKL983053:QKL983059 QUH983053:QUH983059 RED983053:RED983059 RNZ983053:RNZ983059 RXV983053:RXV983059 SHR983053:SHR983059 SRN983053:SRN983059 TBJ983053:TBJ983059 TLF983053:TLF983059 TVB983053:TVB983059 UEX983053:UEX983059 UOT983053:UOT983059 UYP983053:UYP983059 VIL983053:VIL983059 VSH983053:VSH983059 WCD983053:WCD983059 WLZ983053:WLZ983059 WVV983053:WVV983059" xr:uid="{A7D5E4CF-B351-4D35-AF0D-2CE07B667459}">
      <formula1>"○"</formula1>
    </dataValidation>
    <dataValidation type="list" allowBlank="1" showInputMessage="1" showErrorMessage="1" sqref="O12:O19 JK12:JK19 TG12:TG19 ADC12:ADC19 AMY12:AMY19 AWU12:AWU19 BGQ12:BGQ19 BQM12:BQM19 CAI12:CAI19 CKE12:CKE19 CUA12:CUA19 DDW12:DDW19 DNS12:DNS19 DXO12:DXO19 EHK12:EHK19 ERG12:ERG19 FBC12:FBC19 FKY12:FKY19 FUU12:FUU19 GEQ12:GEQ19 GOM12:GOM19 GYI12:GYI19 HIE12:HIE19 HSA12:HSA19 IBW12:IBW19 ILS12:ILS19 IVO12:IVO19 JFK12:JFK19 JPG12:JPG19 JZC12:JZC19 KIY12:KIY19 KSU12:KSU19 LCQ12:LCQ19 LMM12:LMM19 LWI12:LWI19 MGE12:MGE19 MQA12:MQA19 MZW12:MZW19 NJS12:NJS19 NTO12:NTO19 ODK12:ODK19 ONG12:ONG19 OXC12:OXC19 PGY12:PGY19 PQU12:PQU19 QAQ12:QAQ19 QKM12:QKM19 QUI12:QUI19 REE12:REE19 ROA12:ROA19 RXW12:RXW19 SHS12:SHS19 SRO12:SRO19 TBK12:TBK19 TLG12:TLG19 TVC12:TVC19 UEY12:UEY19 UOU12:UOU19 UYQ12:UYQ19 VIM12:VIM19 VSI12:VSI19 WCE12:WCE19 WMA12:WMA19 WVW12:WVW19 O65549:O65556 JK65549:JK65556 TG65549:TG65556 ADC65549:ADC65556 AMY65549:AMY65556 AWU65549:AWU65556 BGQ65549:BGQ65556 BQM65549:BQM65556 CAI65549:CAI65556 CKE65549:CKE65556 CUA65549:CUA65556 DDW65549:DDW65556 DNS65549:DNS65556 DXO65549:DXO65556 EHK65549:EHK65556 ERG65549:ERG65556 FBC65549:FBC65556 FKY65549:FKY65556 FUU65549:FUU65556 GEQ65549:GEQ65556 GOM65549:GOM65556 GYI65549:GYI65556 HIE65549:HIE65556 HSA65549:HSA65556 IBW65549:IBW65556 ILS65549:ILS65556 IVO65549:IVO65556 JFK65549:JFK65556 JPG65549:JPG65556 JZC65549:JZC65556 KIY65549:KIY65556 KSU65549:KSU65556 LCQ65549:LCQ65556 LMM65549:LMM65556 LWI65549:LWI65556 MGE65549:MGE65556 MQA65549:MQA65556 MZW65549:MZW65556 NJS65549:NJS65556 NTO65549:NTO65556 ODK65549:ODK65556 ONG65549:ONG65556 OXC65549:OXC65556 PGY65549:PGY65556 PQU65549:PQU65556 QAQ65549:QAQ65556 QKM65549:QKM65556 QUI65549:QUI65556 REE65549:REE65556 ROA65549:ROA65556 RXW65549:RXW65556 SHS65549:SHS65556 SRO65549:SRO65556 TBK65549:TBK65556 TLG65549:TLG65556 TVC65549:TVC65556 UEY65549:UEY65556 UOU65549:UOU65556 UYQ65549:UYQ65556 VIM65549:VIM65556 VSI65549:VSI65556 WCE65549:WCE65556 WMA65549:WMA65556 WVW65549:WVW65556 O131085:O131092 JK131085:JK131092 TG131085:TG131092 ADC131085:ADC131092 AMY131085:AMY131092 AWU131085:AWU131092 BGQ131085:BGQ131092 BQM131085:BQM131092 CAI131085:CAI131092 CKE131085:CKE131092 CUA131085:CUA131092 DDW131085:DDW131092 DNS131085:DNS131092 DXO131085:DXO131092 EHK131085:EHK131092 ERG131085:ERG131092 FBC131085:FBC131092 FKY131085:FKY131092 FUU131085:FUU131092 GEQ131085:GEQ131092 GOM131085:GOM131092 GYI131085:GYI131092 HIE131085:HIE131092 HSA131085:HSA131092 IBW131085:IBW131092 ILS131085:ILS131092 IVO131085:IVO131092 JFK131085:JFK131092 JPG131085:JPG131092 JZC131085:JZC131092 KIY131085:KIY131092 KSU131085:KSU131092 LCQ131085:LCQ131092 LMM131085:LMM131092 LWI131085:LWI131092 MGE131085:MGE131092 MQA131085:MQA131092 MZW131085:MZW131092 NJS131085:NJS131092 NTO131085:NTO131092 ODK131085:ODK131092 ONG131085:ONG131092 OXC131085:OXC131092 PGY131085:PGY131092 PQU131085:PQU131092 QAQ131085:QAQ131092 QKM131085:QKM131092 QUI131085:QUI131092 REE131085:REE131092 ROA131085:ROA131092 RXW131085:RXW131092 SHS131085:SHS131092 SRO131085:SRO131092 TBK131085:TBK131092 TLG131085:TLG131092 TVC131085:TVC131092 UEY131085:UEY131092 UOU131085:UOU131092 UYQ131085:UYQ131092 VIM131085:VIM131092 VSI131085:VSI131092 WCE131085:WCE131092 WMA131085:WMA131092 WVW131085:WVW131092 O196621:O196628 JK196621:JK196628 TG196621:TG196628 ADC196621:ADC196628 AMY196621:AMY196628 AWU196621:AWU196628 BGQ196621:BGQ196628 BQM196621:BQM196628 CAI196621:CAI196628 CKE196621:CKE196628 CUA196621:CUA196628 DDW196621:DDW196628 DNS196621:DNS196628 DXO196621:DXO196628 EHK196621:EHK196628 ERG196621:ERG196628 FBC196621:FBC196628 FKY196621:FKY196628 FUU196621:FUU196628 GEQ196621:GEQ196628 GOM196621:GOM196628 GYI196621:GYI196628 HIE196621:HIE196628 HSA196621:HSA196628 IBW196621:IBW196628 ILS196621:ILS196628 IVO196621:IVO196628 JFK196621:JFK196628 JPG196621:JPG196628 JZC196621:JZC196628 KIY196621:KIY196628 KSU196621:KSU196628 LCQ196621:LCQ196628 LMM196621:LMM196628 LWI196621:LWI196628 MGE196621:MGE196628 MQA196621:MQA196628 MZW196621:MZW196628 NJS196621:NJS196628 NTO196621:NTO196628 ODK196621:ODK196628 ONG196621:ONG196628 OXC196621:OXC196628 PGY196621:PGY196628 PQU196621:PQU196628 QAQ196621:QAQ196628 QKM196621:QKM196628 QUI196621:QUI196628 REE196621:REE196628 ROA196621:ROA196628 RXW196621:RXW196628 SHS196621:SHS196628 SRO196621:SRO196628 TBK196621:TBK196628 TLG196621:TLG196628 TVC196621:TVC196628 UEY196621:UEY196628 UOU196621:UOU196628 UYQ196621:UYQ196628 VIM196621:VIM196628 VSI196621:VSI196628 WCE196621:WCE196628 WMA196621:WMA196628 WVW196621:WVW196628 O262157:O262164 JK262157:JK262164 TG262157:TG262164 ADC262157:ADC262164 AMY262157:AMY262164 AWU262157:AWU262164 BGQ262157:BGQ262164 BQM262157:BQM262164 CAI262157:CAI262164 CKE262157:CKE262164 CUA262157:CUA262164 DDW262157:DDW262164 DNS262157:DNS262164 DXO262157:DXO262164 EHK262157:EHK262164 ERG262157:ERG262164 FBC262157:FBC262164 FKY262157:FKY262164 FUU262157:FUU262164 GEQ262157:GEQ262164 GOM262157:GOM262164 GYI262157:GYI262164 HIE262157:HIE262164 HSA262157:HSA262164 IBW262157:IBW262164 ILS262157:ILS262164 IVO262157:IVO262164 JFK262157:JFK262164 JPG262157:JPG262164 JZC262157:JZC262164 KIY262157:KIY262164 KSU262157:KSU262164 LCQ262157:LCQ262164 LMM262157:LMM262164 LWI262157:LWI262164 MGE262157:MGE262164 MQA262157:MQA262164 MZW262157:MZW262164 NJS262157:NJS262164 NTO262157:NTO262164 ODK262157:ODK262164 ONG262157:ONG262164 OXC262157:OXC262164 PGY262157:PGY262164 PQU262157:PQU262164 QAQ262157:QAQ262164 QKM262157:QKM262164 QUI262157:QUI262164 REE262157:REE262164 ROA262157:ROA262164 RXW262157:RXW262164 SHS262157:SHS262164 SRO262157:SRO262164 TBK262157:TBK262164 TLG262157:TLG262164 TVC262157:TVC262164 UEY262157:UEY262164 UOU262157:UOU262164 UYQ262157:UYQ262164 VIM262157:VIM262164 VSI262157:VSI262164 WCE262157:WCE262164 WMA262157:WMA262164 WVW262157:WVW262164 O327693:O327700 JK327693:JK327700 TG327693:TG327700 ADC327693:ADC327700 AMY327693:AMY327700 AWU327693:AWU327700 BGQ327693:BGQ327700 BQM327693:BQM327700 CAI327693:CAI327700 CKE327693:CKE327700 CUA327693:CUA327700 DDW327693:DDW327700 DNS327693:DNS327700 DXO327693:DXO327700 EHK327693:EHK327700 ERG327693:ERG327700 FBC327693:FBC327700 FKY327693:FKY327700 FUU327693:FUU327700 GEQ327693:GEQ327700 GOM327693:GOM327700 GYI327693:GYI327700 HIE327693:HIE327700 HSA327693:HSA327700 IBW327693:IBW327700 ILS327693:ILS327700 IVO327693:IVO327700 JFK327693:JFK327700 JPG327693:JPG327700 JZC327693:JZC327700 KIY327693:KIY327700 KSU327693:KSU327700 LCQ327693:LCQ327700 LMM327693:LMM327700 LWI327693:LWI327700 MGE327693:MGE327700 MQA327693:MQA327700 MZW327693:MZW327700 NJS327693:NJS327700 NTO327693:NTO327700 ODK327693:ODK327700 ONG327693:ONG327700 OXC327693:OXC327700 PGY327693:PGY327700 PQU327693:PQU327700 QAQ327693:QAQ327700 QKM327693:QKM327700 QUI327693:QUI327700 REE327693:REE327700 ROA327693:ROA327700 RXW327693:RXW327700 SHS327693:SHS327700 SRO327693:SRO327700 TBK327693:TBK327700 TLG327693:TLG327700 TVC327693:TVC327700 UEY327693:UEY327700 UOU327693:UOU327700 UYQ327693:UYQ327700 VIM327693:VIM327700 VSI327693:VSI327700 WCE327693:WCE327700 WMA327693:WMA327700 WVW327693:WVW327700 O393229:O393236 JK393229:JK393236 TG393229:TG393236 ADC393229:ADC393236 AMY393229:AMY393236 AWU393229:AWU393236 BGQ393229:BGQ393236 BQM393229:BQM393236 CAI393229:CAI393236 CKE393229:CKE393236 CUA393229:CUA393236 DDW393229:DDW393236 DNS393229:DNS393236 DXO393229:DXO393236 EHK393229:EHK393236 ERG393229:ERG393236 FBC393229:FBC393236 FKY393229:FKY393236 FUU393229:FUU393236 GEQ393229:GEQ393236 GOM393229:GOM393236 GYI393229:GYI393236 HIE393229:HIE393236 HSA393229:HSA393236 IBW393229:IBW393236 ILS393229:ILS393236 IVO393229:IVO393236 JFK393229:JFK393236 JPG393229:JPG393236 JZC393229:JZC393236 KIY393229:KIY393236 KSU393229:KSU393236 LCQ393229:LCQ393236 LMM393229:LMM393236 LWI393229:LWI393236 MGE393229:MGE393236 MQA393229:MQA393236 MZW393229:MZW393236 NJS393229:NJS393236 NTO393229:NTO393236 ODK393229:ODK393236 ONG393229:ONG393236 OXC393229:OXC393236 PGY393229:PGY393236 PQU393229:PQU393236 QAQ393229:QAQ393236 QKM393229:QKM393236 QUI393229:QUI393236 REE393229:REE393236 ROA393229:ROA393236 RXW393229:RXW393236 SHS393229:SHS393236 SRO393229:SRO393236 TBK393229:TBK393236 TLG393229:TLG393236 TVC393229:TVC393236 UEY393229:UEY393236 UOU393229:UOU393236 UYQ393229:UYQ393236 VIM393229:VIM393236 VSI393229:VSI393236 WCE393229:WCE393236 WMA393229:WMA393236 WVW393229:WVW393236 O458765:O458772 JK458765:JK458772 TG458765:TG458772 ADC458765:ADC458772 AMY458765:AMY458772 AWU458765:AWU458772 BGQ458765:BGQ458772 BQM458765:BQM458772 CAI458765:CAI458772 CKE458765:CKE458772 CUA458765:CUA458772 DDW458765:DDW458772 DNS458765:DNS458772 DXO458765:DXO458772 EHK458765:EHK458772 ERG458765:ERG458772 FBC458765:FBC458772 FKY458765:FKY458772 FUU458765:FUU458772 GEQ458765:GEQ458772 GOM458765:GOM458772 GYI458765:GYI458772 HIE458765:HIE458772 HSA458765:HSA458772 IBW458765:IBW458772 ILS458765:ILS458772 IVO458765:IVO458772 JFK458765:JFK458772 JPG458765:JPG458772 JZC458765:JZC458772 KIY458765:KIY458772 KSU458765:KSU458772 LCQ458765:LCQ458772 LMM458765:LMM458772 LWI458765:LWI458772 MGE458765:MGE458772 MQA458765:MQA458772 MZW458765:MZW458772 NJS458765:NJS458772 NTO458765:NTO458772 ODK458765:ODK458772 ONG458765:ONG458772 OXC458765:OXC458772 PGY458765:PGY458772 PQU458765:PQU458772 QAQ458765:QAQ458772 QKM458765:QKM458772 QUI458765:QUI458772 REE458765:REE458772 ROA458765:ROA458772 RXW458765:RXW458772 SHS458765:SHS458772 SRO458765:SRO458772 TBK458765:TBK458772 TLG458765:TLG458772 TVC458765:TVC458772 UEY458765:UEY458772 UOU458765:UOU458772 UYQ458765:UYQ458772 VIM458765:VIM458772 VSI458765:VSI458772 WCE458765:WCE458772 WMA458765:WMA458772 WVW458765:WVW458772 O524301:O524308 JK524301:JK524308 TG524301:TG524308 ADC524301:ADC524308 AMY524301:AMY524308 AWU524301:AWU524308 BGQ524301:BGQ524308 BQM524301:BQM524308 CAI524301:CAI524308 CKE524301:CKE524308 CUA524301:CUA524308 DDW524301:DDW524308 DNS524301:DNS524308 DXO524301:DXO524308 EHK524301:EHK524308 ERG524301:ERG524308 FBC524301:FBC524308 FKY524301:FKY524308 FUU524301:FUU524308 GEQ524301:GEQ524308 GOM524301:GOM524308 GYI524301:GYI524308 HIE524301:HIE524308 HSA524301:HSA524308 IBW524301:IBW524308 ILS524301:ILS524308 IVO524301:IVO524308 JFK524301:JFK524308 JPG524301:JPG524308 JZC524301:JZC524308 KIY524301:KIY524308 KSU524301:KSU524308 LCQ524301:LCQ524308 LMM524301:LMM524308 LWI524301:LWI524308 MGE524301:MGE524308 MQA524301:MQA524308 MZW524301:MZW524308 NJS524301:NJS524308 NTO524301:NTO524308 ODK524301:ODK524308 ONG524301:ONG524308 OXC524301:OXC524308 PGY524301:PGY524308 PQU524301:PQU524308 QAQ524301:QAQ524308 QKM524301:QKM524308 QUI524301:QUI524308 REE524301:REE524308 ROA524301:ROA524308 RXW524301:RXW524308 SHS524301:SHS524308 SRO524301:SRO524308 TBK524301:TBK524308 TLG524301:TLG524308 TVC524301:TVC524308 UEY524301:UEY524308 UOU524301:UOU524308 UYQ524301:UYQ524308 VIM524301:VIM524308 VSI524301:VSI524308 WCE524301:WCE524308 WMA524301:WMA524308 WVW524301:WVW524308 O589837:O589844 JK589837:JK589844 TG589837:TG589844 ADC589837:ADC589844 AMY589837:AMY589844 AWU589837:AWU589844 BGQ589837:BGQ589844 BQM589837:BQM589844 CAI589837:CAI589844 CKE589837:CKE589844 CUA589837:CUA589844 DDW589837:DDW589844 DNS589837:DNS589844 DXO589837:DXO589844 EHK589837:EHK589844 ERG589837:ERG589844 FBC589837:FBC589844 FKY589837:FKY589844 FUU589837:FUU589844 GEQ589837:GEQ589844 GOM589837:GOM589844 GYI589837:GYI589844 HIE589837:HIE589844 HSA589837:HSA589844 IBW589837:IBW589844 ILS589837:ILS589844 IVO589837:IVO589844 JFK589837:JFK589844 JPG589837:JPG589844 JZC589837:JZC589844 KIY589837:KIY589844 KSU589837:KSU589844 LCQ589837:LCQ589844 LMM589837:LMM589844 LWI589837:LWI589844 MGE589837:MGE589844 MQA589837:MQA589844 MZW589837:MZW589844 NJS589837:NJS589844 NTO589837:NTO589844 ODK589837:ODK589844 ONG589837:ONG589844 OXC589837:OXC589844 PGY589837:PGY589844 PQU589837:PQU589844 QAQ589837:QAQ589844 QKM589837:QKM589844 QUI589837:QUI589844 REE589837:REE589844 ROA589837:ROA589844 RXW589837:RXW589844 SHS589837:SHS589844 SRO589837:SRO589844 TBK589837:TBK589844 TLG589837:TLG589844 TVC589837:TVC589844 UEY589837:UEY589844 UOU589837:UOU589844 UYQ589837:UYQ589844 VIM589837:VIM589844 VSI589837:VSI589844 WCE589837:WCE589844 WMA589837:WMA589844 WVW589837:WVW589844 O655373:O655380 JK655373:JK655380 TG655373:TG655380 ADC655373:ADC655380 AMY655373:AMY655380 AWU655373:AWU655380 BGQ655373:BGQ655380 BQM655373:BQM655380 CAI655373:CAI655380 CKE655373:CKE655380 CUA655373:CUA655380 DDW655373:DDW655380 DNS655373:DNS655380 DXO655373:DXO655380 EHK655373:EHK655380 ERG655373:ERG655380 FBC655373:FBC655380 FKY655373:FKY655380 FUU655373:FUU655380 GEQ655373:GEQ655380 GOM655373:GOM655380 GYI655373:GYI655380 HIE655373:HIE655380 HSA655373:HSA655380 IBW655373:IBW655380 ILS655373:ILS655380 IVO655373:IVO655380 JFK655373:JFK655380 JPG655373:JPG655380 JZC655373:JZC655380 KIY655373:KIY655380 KSU655373:KSU655380 LCQ655373:LCQ655380 LMM655373:LMM655380 LWI655373:LWI655380 MGE655373:MGE655380 MQA655373:MQA655380 MZW655373:MZW655380 NJS655373:NJS655380 NTO655373:NTO655380 ODK655373:ODK655380 ONG655373:ONG655380 OXC655373:OXC655380 PGY655373:PGY655380 PQU655373:PQU655380 QAQ655373:QAQ655380 QKM655373:QKM655380 QUI655373:QUI655380 REE655373:REE655380 ROA655373:ROA655380 RXW655373:RXW655380 SHS655373:SHS655380 SRO655373:SRO655380 TBK655373:TBK655380 TLG655373:TLG655380 TVC655373:TVC655380 UEY655373:UEY655380 UOU655373:UOU655380 UYQ655373:UYQ655380 VIM655373:VIM655380 VSI655373:VSI655380 WCE655373:WCE655380 WMA655373:WMA655380 WVW655373:WVW655380 O720909:O720916 JK720909:JK720916 TG720909:TG720916 ADC720909:ADC720916 AMY720909:AMY720916 AWU720909:AWU720916 BGQ720909:BGQ720916 BQM720909:BQM720916 CAI720909:CAI720916 CKE720909:CKE720916 CUA720909:CUA720916 DDW720909:DDW720916 DNS720909:DNS720916 DXO720909:DXO720916 EHK720909:EHK720916 ERG720909:ERG720916 FBC720909:FBC720916 FKY720909:FKY720916 FUU720909:FUU720916 GEQ720909:GEQ720916 GOM720909:GOM720916 GYI720909:GYI720916 HIE720909:HIE720916 HSA720909:HSA720916 IBW720909:IBW720916 ILS720909:ILS720916 IVO720909:IVO720916 JFK720909:JFK720916 JPG720909:JPG720916 JZC720909:JZC720916 KIY720909:KIY720916 KSU720909:KSU720916 LCQ720909:LCQ720916 LMM720909:LMM720916 LWI720909:LWI720916 MGE720909:MGE720916 MQA720909:MQA720916 MZW720909:MZW720916 NJS720909:NJS720916 NTO720909:NTO720916 ODK720909:ODK720916 ONG720909:ONG720916 OXC720909:OXC720916 PGY720909:PGY720916 PQU720909:PQU720916 QAQ720909:QAQ720916 QKM720909:QKM720916 QUI720909:QUI720916 REE720909:REE720916 ROA720909:ROA720916 RXW720909:RXW720916 SHS720909:SHS720916 SRO720909:SRO720916 TBK720909:TBK720916 TLG720909:TLG720916 TVC720909:TVC720916 UEY720909:UEY720916 UOU720909:UOU720916 UYQ720909:UYQ720916 VIM720909:VIM720916 VSI720909:VSI720916 WCE720909:WCE720916 WMA720909:WMA720916 WVW720909:WVW720916 O786445:O786452 JK786445:JK786452 TG786445:TG786452 ADC786445:ADC786452 AMY786445:AMY786452 AWU786445:AWU786452 BGQ786445:BGQ786452 BQM786445:BQM786452 CAI786445:CAI786452 CKE786445:CKE786452 CUA786445:CUA786452 DDW786445:DDW786452 DNS786445:DNS786452 DXO786445:DXO786452 EHK786445:EHK786452 ERG786445:ERG786452 FBC786445:FBC786452 FKY786445:FKY786452 FUU786445:FUU786452 GEQ786445:GEQ786452 GOM786445:GOM786452 GYI786445:GYI786452 HIE786445:HIE786452 HSA786445:HSA786452 IBW786445:IBW786452 ILS786445:ILS786452 IVO786445:IVO786452 JFK786445:JFK786452 JPG786445:JPG786452 JZC786445:JZC786452 KIY786445:KIY786452 KSU786445:KSU786452 LCQ786445:LCQ786452 LMM786445:LMM786452 LWI786445:LWI786452 MGE786445:MGE786452 MQA786445:MQA786452 MZW786445:MZW786452 NJS786445:NJS786452 NTO786445:NTO786452 ODK786445:ODK786452 ONG786445:ONG786452 OXC786445:OXC786452 PGY786445:PGY786452 PQU786445:PQU786452 QAQ786445:QAQ786452 QKM786445:QKM786452 QUI786445:QUI786452 REE786445:REE786452 ROA786445:ROA786452 RXW786445:RXW786452 SHS786445:SHS786452 SRO786445:SRO786452 TBK786445:TBK786452 TLG786445:TLG786452 TVC786445:TVC786452 UEY786445:UEY786452 UOU786445:UOU786452 UYQ786445:UYQ786452 VIM786445:VIM786452 VSI786445:VSI786452 WCE786445:WCE786452 WMA786445:WMA786452 WVW786445:WVW786452 O851981:O851988 JK851981:JK851988 TG851981:TG851988 ADC851981:ADC851988 AMY851981:AMY851988 AWU851981:AWU851988 BGQ851981:BGQ851988 BQM851981:BQM851988 CAI851981:CAI851988 CKE851981:CKE851988 CUA851981:CUA851988 DDW851981:DDW851988 DNS851981:DNS851988 DXO851981:DXO851988 EHK851981:EHK851988 ERG851981:ERG851988 FBC851981:FBC851988 FKY851981:FKY851988 FUU851981:FUU851988 GEQ851981:GEQ851988 GOM851981:GOM851988 GYI851981:GYI851988 HIE851981:HIE851988 HSA851981:HSA851988 IBW851981:IBW851988 ILS851981:ILS851988 IVO851981:IVO851988 JFK851981:JFK851988 JPG851981:JPG851988 JZC851981:JZC851988 KIY851981:KIY851988 KSU851981:KSU851988 LCQ851981:LCQ851988 LMM851981:LMM851988 LWI851981:LWI851988 MGE851981:MGE851988 MQA851981:MQA851988 MZW851981:MZW851988 NJS851981:NJS851988 NTO851981:NTO851988 ODK851981:ODK851988 ONG851981:ONG851988 OXC851981:OXC851988 PGY851981:PGY851988 PQU851981:PQU851988 QAQ851981:QAQ851988 QKM851981:QKM851988 QUI851981:QUI851988 REE851981:REE851988 ROA851981:ROA851988 RXW851981:RXW851988 SHS851981:SHS851988 SRO851981:SRO851988 TBK851981:TBK851988 TLG851981:TLG851988 TVC851981:TVC851988 UEY851981:UEY851988 UOU851981:UOU851988 UYQ851981:UYQ851988 VIM851981:VIM851988 VSI851981:VSI851988 WCE851981:WCE851988 WMA851981:WMA851988 WVW851981:WVW851988 O917517:O917524 JK917517:JK917524 TG917517:TG917524 ADC917517:ADC917524 AMY917517:AMY917524 AWU917517:AWU917524 BGQ917517:BGQ917524 BQM917517:BQM917524 CAI917517:CAI917524 CKE917517:CKE917524 CUA917517:CUA917524 DDW917517:DDW917524 DNS917517:DNS917524 DXO917517:DXO917524 EHK917517:EHK917524 ERG917517:ERG917524 FBC917517:FBC917524 FKY917517:FKY917524 FUU917517:FUU917524 GEQ917517:GEQ917524 GOM917517:GOM917524 GYI917517:GYI917524 HIE917517:HIE917524 HSA917517:HSA917524 IBW917517:IBW917524 ILS917517:ILS917524 IVO917517:IVO917524 JFK917517:JFK917524 JPG917517:JPG917524 JZC917517:JZC917524 KIY917517:KIY917524 KSU917517:KSU917524 LCQ917517:LCQ917524 LMM917517:LMM917524 LWI917517:LWI917524 MGE917517:MGE917524 MQA917517:MQA917524 MZW917517:MZW917524 NJS917517:NJS917524 NTO917517:NTO917524 ODK917517:ODK917524 ONG917517:ONG917524 OXC917517:OXC917524 PGY917517:PGY917524 PQU917517:PQU917524 QAQ917517:QAQ917524 QKM917517:QKM917524 QUI917517:QUI917524 REE917517:REE917524 ROA917517:ROA917524 RXW917517:RXW917524 SHS917517:SHS917524 SRO917517:SRO917524 TBK917517:TBK917524 TLG917517:TLG917524 TVC917517:TVC917524 UEY917517:UEY917524 UOU917517:UOU917524 UYQ917517:UYQ917524 VIM917517:VIM917524 VSI917517:VSI917524 WCE917517:WCE917524 WMA917517:WMA917524 WVW917517:WVW917524 O983053:O983060 JK983053:JK983060 TG983053:TG983060 ADC983053:ADC983060 AMY983053:AMY983060 AWU983053:AWU983060 BGQ983053:BGQ983060 BQM983053:BQM983060 CAI983053:CAI983060 CKE983053:CKE983060 CUA983053:CUA983060 DDW983053:DDW983060 DNS983053:DNS983060 DXO983053:DXO983060 EHK983053:EHK983060 ERG983053:ERG983060 FBC983053:FBC983060 FKY983053:FKY983060 FUU983053:FUU983060 GEQ983053:GEQ983060 GOM983053:GOM983060 GYI983053:GYI983060 HIE983053:HIE983060 HSA983053:HSA983060 IBW983053:IBW983060 ILS983053:ILS983060 IVO983053:IVO983060 JFK983053:JFK983060 JPG983053:JPG983060 JZC983053:JZC983060 KIY983053:KIY983060 KSU983053:KSU983060 LCQ983053:LCQ983060 LMM983053:LMM983060 LWI983053:LWI983060 MGE983053:MGE983060 MQA983053:MQA983060 MZW983053:MZW983060 NJS983053:NJS983060 NTO983053:NTO983060 ODK983053:ODK983060 ONG983053:ONG983060 OXC983053:OXC983060 PGY983053:PGY983060 PQU983053:PQU983060 QAQ983053:QAQ983060 QKM983053:QKM983060 QUI983053:QUI983060 REE983053:REE983060 ROA983053:ROA983060 RXW983053:RXW983060 SHS983053:SHS983060 SRO983053:SRO983060 TBK983053:TBK983060 TLG983053:TLG983060 TVC983053:TVC983060 UEY983053:UEY983060 UOU983053:UOU983060 UYQ983053:UYQ983060 VIM983053:VIM983060 VSI983053:VSI983060 WCE983053:WCE983060 WMA983053:WMA983060 WVW983053:WVW983060 O23:O39 JK23:JK39 TG23:TG39 ADC23:ADC39 AMY23:AMY39 AWU23:AWU39 BGQ23:BGQ39 BQM23:BQM39 CAI23:CAI39 CKE23:CKE39 CUA23:CUA39 DDW23:DDW39 DNS23:DNS39 DXO23:DXO39 EHK23:EHK39 ERG23:ERG39 FBC23:FBC39 FKY23:FKY39 FUU23:FUU39 GEQ23:GEQ39 GOM23:GOM39 GYI23:GYI39 HIE23:HIE39 HSA23:HSA39 IBW23:IBW39 ILS23:ILS39 IVO23:IVO39 JFK23:JFK39 JPG23:JPG39 JZC23:JZC39 KIY23:KIY39 KSU23:KSU39 LCQ23:LCQ39 LMM23:LMM39 LWI23:LWI39 MGE23:MGE39 MQA23:MQA39 MZW23:MZW39 NJS23:NJS39 NTO23:NTO39 ODK23:ODK39 ONG23:ONG39 OXC23:OXC39 PGY23:PGY39 PQU23:PQU39 QAQ23:QAQ39 QKM23:QKM39 QUI23:QUI39 REE23:REE39 ROA23:ROA39 RXW23:RXW39 SHS23:SHS39 SRO23:SRO39 TBK23:TBK39 TLG23:TLG39 TVC23:TVC39 UEY23:UEY39 UOU23:UOU39 UYQ23:UYQ39 VIM23:VIM39 VSI23:VSI39 WCE23:WCE39 WMA23:WMA39 WVW23:WVW39 O65560:O65576 JK65560:JK65576 TG65560:TG65576 ADC65560:ADC65576 AMY65560:AMY65576 AWU65560:AWU65576 BGQ65560:BGQ65576 BQM65560:BQM65576 CAI65560:CAI65576 CKE65560:CKE65576 CUA65560:CUA65576 DDW65560:DDW65576 DNS65560:DNS65576 DXO65560:DXO65576 EHK65560:EHK65576 ERG65560:ERG65576 FBC65560:FBC65576 FKY65560:FKY65576 FUU65560:FUU65576 GEQ65560:GEQ65576 GOM65560:GOM65576 GYI65560:GYI65576 HIE65560:HIE65576 HSA65560:HSA65576 IBW65560:IBW65576 ILS65560:ILS65576 IVO65560:IVO65576 JFK65560:JFK65576 JPG65560:JPG65576 JZC65560:JZC65576 KIY65560:KIY65576 KSU65560:KSU65576 LCQ65560:LCQ65576 LMM65560:LMM65576 LWI65560:LWI65576 MGE65560:MGE65576 MQA65560:MQA65576 MZW65560:MZW65576 NJS65560:NJS65576 NTO65560:NTO65576 ODK65560:ODK65576 ONG65560:ONG65576 OXC65560:OXC65576 PGY65560:PGY65576 PQU65560:PQU65576 QAQ65560:QAQ65576 QKM65560:QKM65576 QUI65560:QUI65576 REE65560:REE65576 ROA65560:ROA65576 RXW65560:RXW65576 SHS65560:SHS65576 SRO65560:SRO65576 TBK65560:TBK65576 TLG65560:TLG65576 TVC65560:TVC65576 UEY65560:UEY65576 UOU65560:UOU65576 UYQ65560:UYQ65576 VIM65560:VIM65576 VSI65560:VSI65576 WCE65560:WCE65576 WMA65560:WMA65576 WVW65560:WVW65576 O131096:O131112 JK131096:JK131112 TG131096:TG131112 ADC131096:ADC131112 AMY131096:AMY131112 AWU131096:AWU131112 BGQ131096:BGQ131112 BQM131096:BQM131112 CAI131096:CAI131112 CKE131096:CKE131112 CUA131096:CUA131112 DDW131096:DDW131112 DNS131096:DNS131112 DXO131096:DXO131112 EHK131096:EHK131112 ERG131096:ERG131112 FBC131096:FBC131112 FKY131096:FKY131112 FUU131096:FUU131112 GEQ131096:GEQ131112 GOM131096:GOM131112 GYI131096:GYI131112 HIE131096:HIE131112 HSA131096:HSA131112 IBW131096:IBW131112 ILS131096:ILS131112 IVO131096:IVO131112 JFK131096:JFK131112 JPG131096:JPG131112 JZC131096:JZC131112 KIY131096:KIY131112 KSU131096:KSU131112 LCQ131096:LCQ131112 LMM131096:LMM131112 LWI131096:LWI131112 MGE131096:MGE131112 MQA131096:MQA131112 MZW131096:MZW131112 NJS131096:NJS131112 NTO131096:NTO131112 ODK131096:ODK131112 ONG131096:ONG131112 OXC131096:OXC131112 PGY131096:PGY131112 PQU131096:PQU131112 QAQ131096:QAQ131112 QKM131096:QKM131112 QUI131096:QUI131112 REE131096:REE131112 ROA131096:ROA131112 RXW131096:RXW131112 SHS131096:SHS131112 SRO131096:SRO131112 TBK131096:TBK131112 TLG131096:TLG131112 TVC131096:TVC131112 UEY131096:UEY131112 UOU131096:UOU131112 UYQ131096:UYQ131112 VIM131096:VIM131112 VSI131096:VSI131112 WCE131096:WCE131112 WMA131096:WMA131112 WVW131096:WVW131112 O196632:O196648 JK196632:JK196648 TG196632:TG196648 ADC196632:ADC196648 AMY196632:AMY196648 AWU196632:AWU196648 BGQ196632:BGQ196648 BQM196632:BQM196648 CAI196632:CAI196648 CKE196632:CKE196648 CUA196632:CUA196648 DDW196632:DDW196648 DNS196632:DNS196648 DXO196632:DXO196648 EHK196632:EHK196648 ERG196632:ERG196648 FBC196632:FBC196648 FKY196632:FKY196648 FUU196632:FUU196648 GEQ196632:GEQ196648 GOM196632:GOM196648 GYI196632:GYI196648 HIE196632:HIE196648 HSA196632:HSA196648 IBW196632:IBW196648 ILS196632:ILS196648 IVO196632:IVO196648 JFK196632:JFK196648 JPG196632:JPG196648 JZC196632:JZC196648 KIY196632:KIY196648 KSU196632:KSU196648 LCQ196632:LCQ196648 LMM196632:LMM196648 LWI196632:LWI196648 MGE196632:MGE196648 MQA196632:MQA196648 MZW196632:MZW196648 NJS196632:NJS196648 NTO196632:NTO196648 ODK196632:ODK196648 ONG196632:ONG196648 OXC196632:OXC196648 PGY196632:PGY196648 PQU196632:PQU196648 QAQ196632:QAQ196648 QKM196632:QKM196648 QUI196632:QUI196648 REE196632:REE196648 ROA196632:ROA196648 RXW196632:RXW196648 SHS196632:SHS196648 SRO196632:SRO196648 TBK196632:TBK196648 TLG196632:TLG196648 TVC196632:TVC196648 UEY196632:UEY196648 UOU196632:UOU196648 UYQ196632:UYQ196648 VIM196632:VIM196648 VSI196632:VSI196648 WCE196632:WCE196648 WMA196632:WMA196648 WVW196632:WVW196648 O262168:O262184 JK262168:JK262184 TG262168:TG262184 ADC262168:ADC262184 AMY262168:AMY262184 AWU262168:AWU262184 BGQ262168:BGQ262184 BQM262168:BQM262184 CAI262168:CAI262184 CKE262168:CKE262184 CUA262168:CUA262184 DDW262168:DDW262184 DNS262168:DNS262184 DXO262168:DXO262184 EHK262168:EHK262184 ERG262168:ERG262184 FBC262168:FBC262184 FKY262168:FKY262184 FUU262168:FUU262184 GEQ262168:GEQ262184 GOM262168:GOM262184 GYI262168:GYI262184 HIE262168:HIE262184 HSA262168:HSA262184 IBW262168:IBW262184 ILS262168:ILS262184 IVO262168:IVO262184 JFK262168:JFK262184 JPG262168:JPG262184 JZC262168:JZC262184 KIY262168:KIY262184 KSU262168:KSU262184 LCQ262168:LCQ262184 LMM262168:LMM262184 LWI262168:LWI262184 MGE262168:MGE262184 MQA262168:MQA262184 MZW262168:MZW262184 NJS262168:NJS262184 NTO262168:NTO262184 ODK262168:ODK262184 ONG262168:ONG262184 OXC262168:OXC262184 PGY262168:PGY262184 PQU262168:PQU262184 QAQ262168:QAQ262184 QKM262168:QKM262184 QUI262168:QUI262184 REE262168:REE262184 ROA262168:ROA262184 RXW262168:RXW262184 SHS262168:SHS262184 SRO262168:SRO262184 TBK262168:TBK262184 TLG262168:TLG262184 TVC262168:TVC262184 UEY262168:UEY262184 UOU262168:UOU262184 UYQ262168:UYQ262184 VIM262168:VIM262184 VSI262168:VSI262184 WCE262168:WCE262184 WMA262168:WMA262184 WVW262168:WVW262184 O327704:O327720 JK327704:JK327720 TG327704:TG327720 ADC327704:ADC327720 AMY327704:AMY327720 AWU327704:AWU327720 BGQ327704:BGQ327720 BQM327704:BQM327720 CAI327704:CAI327720 CKE327704:CKE327720 CUA327704:CUA327720 DDW327704:DDW327720 DNS327704:DNS327720 DXO327704:DXO327720 EHK327704:EHK327720 ERG327704:ERG327720 FBC327704:FBC327720 FKY327704:FKY327720 FUU327704:FUU327720 GEQ327704:GEQ327720 GOM327704:GOM327720 GYI327704:GYI327720 HIE327704:HIE327720 HSA327704:HSA327720 IBW327704:IBW327720 ILS327704:ILS327720 IVO327704:IVO327720 JFK327704:JFK327720 JPG327704:JPG327720 JZC327704:JZC327720 KIY327704:KIY327720 KSU327704:KSU327720 LCQ327704:LCQ327720 LMM327704:LMM327720 LWI327704:LWI327720 MGE327704:MGE327720 MQA327704:MQA327720 MZW327704:MZW327720 NJS327704:NJS327720 NTO327704:NTO327720 ODK327704:ODK327720 ONG327704:ONG327720 OXC327704:OXC327720 PGY327704:PGY327720 PQU327704:PQU327720 QAQ327704:QAQ327720 QKM327704:QKM327720 QUI327704:QUI327720 REE327704:REE327720 ROA327704:ROA327720 RXW327704:RXW327720 SHS327704:SHS327720 SRO327704:SRO327720 TBK327704:TBK327720 TLG327704:TLG327720 TVC327704:TVC327720 UEY327704:UEY327720 UOU327704:UOU327720 UYQ327704:UYQ327720 VIM327704:VIM327720 VSI327704:VSI327720 WCE327704:WCE327720 WMA327704:WMA327720 WVW327704:WVW327720 O393240:O393256 JK393240:JK393256 TG393240:TG393256 ADC393240:ADC393256 AMY393240:AMY393256 AWU393240:AWU393256 BGQ393240:BGQ393256 BQM393240:BQM393256 CAI393240:CAI393256 CKE393240:CKE393256 CUA393240:CUA393256 DDW393240:DDW393256 DNS393240:DNS393256 DXO393240:DXO393256 EHK393240:EHK393256 ERG393240:ERG393256 FBC393240:FBC393256 FKY393240:FKY393256 FUU393240:FUU393256 GEQ393240:GEQ393256 GOM393240:GOM393256 GYI393240:GYI393256 HIE393240:HIE393256 HSA393240:HSA393256 IBW393240:IBW393256 ILS393240:ILS393256 IVO393240:IVO393256 JFK393240:JFK393256 JPG393240:JPG393256 JZC393240:JZC393256 KIY393240:KIY393256 KSU393240:KSU393256 LCQ393240:LCQ393256 LMM393240:LMM393256 LWI393240:LWI393256 MGE393240:MGE393256 MQA393240:MQA393256 MZW393240:MZW393256 NJS393240:NJS393256 NTO393240:NTO393256 ODK393240:ODK393256 ONG393240:ONG393256 OXC393240:OXC393256 PGY393240:PGY393256 PQU393240:PQU393256 QAQ393240:QAQ393256 QKM393240:QKM393256 QUI393240:QUI393256 REE393240:REE393256 ROA393240:ROA393256 RXW393240:RXW393256 SHS393240:SHS393256 SRO393240:SRO393256 TBK393240:TBK393256 TLG393240:TLG393256 TVC393240:TVC393256 UEY393240:UEY393256 UOU393240:UOU393256 UYQ393240:UYQ393256 VIM393240:VIM393256 VSI393240:VSI393256 WCE393240:WCE393256 WMA393240:WMA393256 WVW393240:WVW393256 O458776:O458792 JK458776:JK458792 TG458776:TG458792 ADC458776:ADC458792 AMY458776:AMY458792 AWU458776:AWU458792 BGQ458776:BGQ458792 BQM458776:BQM458792 CAI458776:CAI458792 CKE458776:CKE458792 CUA458776:CUA458792 DDW458776:DDW458792 DNS458776:DNS458792 DXO458776:DXO458792 EHK458776:EHK458792 ERG458776:ERG458792 FBC458776:FBC458792 FKY458776:FKY458792 FUU458776:FUU458792 GEQ458776:GEQ458792 GOM458776:GOM458792 GYI458776:GYI458792 HIE458776:HIE458792 HSA458776:HSA458792 IBW458776:IBW458792 ILS458776:ILS458792 IVO458776:IVO458792 JFK458776:JFK458792 JPG458776:JPG458792 JZC458776:JZC458792 KIY458776:KIY458792 KSU458776:KSU458792 LCQ458776:LCQ458792 LMM458776:LMM458792 LWI458776:LWI458792 MGE458776:MGE458792 MQA458776:MQA458792 MZW458776:MZW458792 NJS458776:NJS458792 NTO458776:NTO458792 ODK458776:ODK458792 ONG458776:ONG458792 OXC458776:OXC458792 PGY458776:PGY458792 PQU458776:PQU458792 QAQ458776:QAQ458792 QKM458776:QKM458792 QUI458776:QUI458792 REE458776:REE458792 ROA458776:ROA458792 RXW458776:RXW458792 SHS458776:SHS458792 SRO458776:SRO458792 TBK458776:TBK458792 TLG458776:TLG458792 TVC458776:TVC458792 UEY458776:UEY458792 UOU458776:UOU458792 UYQ458776:UYQ458792 VIM458776:VIM458792 VSI458776:VSI458792 WCE458776:WCE458792 WMA458776:WMA458792 WVW458776:WVW458792 O524312:O524328 JK524312:JK524328 TG524312:TG524328 ADC524312:ADC524328 AMY524312:AMY524328 AWU524312:AWU524328 BGQ524312:BGQ524328 BQM524312:BQM524328 CAI524312:CAI524328 CKE524312:CKE524328 CUA524312:CUA524328 DDW524312:DDW524328 DNS524312:DNS524328 DXO524312:DXO524328 EHK524312:EHK524328 ERG524312:ERG524328 FBC524312:FBC524328 FKY524312:FKY524328 FUU524312:FUU524328 GEQ524312:GEQ524328 GOM524312:GOM524328 GYI524312:GYI524328 HIE524312:HIE524328 HSA524312:HSA524328 IBW524312:IBW524328 ILS524312:ILS524328 IVO524312:IVO524328 JFK524312:JFK524328 JPG524312:JPG524328 JZC524312:JZC524328 KIY524312:KIY524328 KSU524312:KSU524328 LCQ524312:LCQ524328 LMM524312:LMM524328 LWI524312:LWI524328 MGE524312:MGE524328 MQA524312:MQA524328 MZW524312:MZW524328 NJS524312:NJS524328 NTO524312:NTO524328 ODK524312:ODK524328 ONG524312:ONG524328 OXC524312:OXC524328 PGY524312:PGY524328 PQU524312:PQU524328 QAQ524312:QAQ524328 QKM524312:QKM524328 QUI524312:QUI524328 REE524312:REE524328 ROA524312:ROA524328 RXW524312:RXW524328 SHS524312:SHS524328 SRO524312:SRO524328 TBK524312:TBK524328 TLG524312:TLG524328 TVC524312:TVC524328 UEY524312:UEY524328 UOU524312:UOU524328 UYQ524312:UYQ524328 VIM524312:VIM524328 VSI524312:VSI524328 WCE524312:WCE524328 WMA524312:WMA524328 WVW524312:WVW524328 O589848:O589864 JK589848:JK589864 TG589848:TG589864 ADC589848:ADC589864 AMY589848:AMY589864 AWU589848:AWU589864 BGQ589848:BGQ589864 BQM589848:BQM589864 CAI589848:CAI589864 CKE589848:CKE589864 CUA589848:CUA589864 DDW589848:DDW589864 DNS589848:DNS589864 DXO589848:DXO589864 EHK589848:EHK589864 ERG589848:ERG589864 FBC589848:FBC589864 FKY589848:FKY589864 FUU589848:FUU589864 GEQ589848:GEQ589864 GOM589848:GOM589864 GYI589848:GYI589864 HIE589848:HIE589864 HSA589848:HSA589864 IBW589848:IBW589864 ILS589848:ILS589864 IVO589848:IVO589864 JFK589848:JFK589864 JPG589848:JPG589864 JZC589848:JZC589864 KIY589848:KIY589864 KSU589848:KSU589864 LCQ589848:LCQ589864 LMM589848:LMM589864 LWI589848:LWI589864 MGE589848:MGE589864 MQA589848:MQA589864 MZW589848:MZW589864 NJS589848:NJS589864 NTO589848:NTO589864 ODK589848:ODK589864 ONG589848:ONG589864 OXC589848:OXC589864 PGY589848:PGY589864 PQU589848:PQU589864 QAQ589848:QAQ589864 QKM589848:QKM589864 QUI589848:QUI589864 REE589848:REE589864 ROA589848:ROA589864 RXW589848:RXW589864 SHS589848:SHS589864 SRO589848:SRO589864 TBK589848:TBK589864 TLG589848:TLG589864 TVC589848:TVC589864 UEY589848:UEY589864 UOU589848:UOU589864 UYQ589848:UYQ589864 VIM589848:VIM589864 VSI589848:VSI589864 WCE589848:WCE589864 WMA589848:WMA589864 WVW589848:WVW589864 O655384:O655400 JK655384:JK655400 TG655384:TG655400 ADC655384:ADC655400 AMY655384:AMY655400 AWU655384:AWU655400 BGQ655384:BGQ655400 BQM655384:BQM655400 CAI655384:CAI655400 CKE655384:CKE655400 CUA655384:CUA655400 DDW655384:DDW655400 DNS655384:DNS655400 DXO655384:DXO655400 EHK655384:EHK655400 ERG655384:ERG655400 FBC655384:FBC655400 FKY655384:FKY655400 FUU655384:FUU655400 GEQ655384:GEQ655400 GOM655384:GOM655400 GYI655384:GYI655400 HIE655384:HIE655400 HSA655384:HSA655400 IBW655384:IBW655400 ILS655384:ILS655400 IVO655384:IVO655400 JFK655384:JFK655400 JPG655384:JPG655400 JZC655384:JZC655400 KIY655384:KIY655400 KSU655384:KSU655400 LCQ655384:LCQ655400 LMM655384:LMM655400 LWI655384:LWI655400 MGE655384:MGE655400 MQA655384:MQA655400 MZW655384:MZW655400 NJS655384:NJS655400 NTO655384:NTO655400 ODK655384:ODK655400 ONG655384:ONG655400 OXC655384:OXC655400 PGY655384:PGY655400 PQU655384:PQU655400 QAQ655384:QAQ655400 QKM655384:QKM655400 QUI655384:QUI655400 REE655384:REE655400 ROA655384:ROA655400 RXW655384:RXW655400 SHS655384:SHS655400 SRO655384:SRO655400 TBK655384:TBK655400 TLG655384:TLG655400 TVC655384:TVC655400 UEY655384:UEY655400 UOU655384:UOU655400 UYQ655384:UYQ655400 VIM655384:VIM655400 VSI655384:VSI655400 WCE655384:WCE655400 WMA655384:WMA655400 WVW655384:WVW655400 O720920:O720936 JK720920:JK720936 TG720920:TG720936 ADC720920:ADC720936 AMY720920:AMY720936 AWU720920:AWU720936 BGQ720920:BGQ720936 BQM720920:BQM720936 CAI720920:CAI720936 CKE720920:CKE720936 CUA720920:CUA720936 DDW720920:DDW720936 DNS720920:DNS720936 DXO720920:DXO720936 EHK720920:EHK720936 ERG720920:ERG720936 FBC720920:FBC720936 FKY720920:FKY720936 FUU720920:FUU720936 GEQ720920:GEQ720936 GOM720920:GOM720936 GYI720920:GYI720936 HIE720920:HIE720936 HSA720920:HSA720936 IBW720920:IBW720936 ILS720920:ILS720936 IVO720920:IVO720936 JFK720920:JFK720936 JPG720920:JPG720936 JZC720920:JZC720936 KIY720920:KIY720936 KSU720920:KSU720936 LCQ720920:LCQ720936 LMM720920:LMM720936 LWI720920:LWI720936 MGE720920:MGE720936 MQA720920:MQA720936 MZW720920:MZW720936 NJS720920:NJS720936 NTO720920:NTO720936 ODK720920:ODK720936 ONG720920:ONG720936 OXC720920:OXC720936 PGY720920:PGY720936 PQU720920:PQU720936 QAQ720920:QAQ720936 QKM720920:QKM720936 QUI720920:QUI720936 REE720920:REE720936 ROA720920:ROA720936 RXW720920:RXW720936 SHS720920:SHS720936 SRO720920:SRO720936 TBK720920:TBK720936 TLG720920:TLG720936 TVC720920:TVC720936 UEY720920:UEY720936 UOU720920:UOU720936 UYQ720920:UYQ720936 VIM720920:VIM720936 VSI720920:VSI720936 WCE720920:WCE720936 WMA720920:WMA720936 WVW720920:WVW720936 O786456:O786472 JK786456:JK786472 TG786456:TG786472 ADC786456:ADC786472 AMY786456:AMY786472 AWU786456:AWU786472 BGQ786456:BGQ786472 BQM786456:BQM786472 CAI786456:CAI786472 CKE786456:CKE786472 CUA786456:CUA786472 DDW786456:DDW786472 DNS786456:DNS786472 DXO786456:DXO786472 EHK786456:EHK786472 ERG786456:ERG786472 FBC786456:FBC786472 FKY786456:FKY786472 FUU786456:FUU786472 GEQ786456:GEQ786472 GOM786456:GOM786472 GYI786456:GYI786472 HIE786456:HIE786472 HSA786456:HSA786472 IBW786456:IBW786472 ILS786456:ILS786472 IVO786456:IVO786472 JFK786456:JFK786472 JPG786456:JPG786472 JZC786456:JZC786472 KIY786456:KIY786472 KSU786456:KSU786472 LCQ786456:LCQ786472 LMM786456:LMM786472 LWI786456:LWI786472 MGE786456:MGE786472 MQA786456:MQA786472 MZW786456:MZW786472 NJS786456:NJS786472 NTO786456:NTO786472 ODK786456:ODK786472 ONG786456:ONG786472 OXC786456:OXC786472 PGY786456:PGY786472 PQU786456:PQU786472 QAQ786456:QAQ786472 QKM786456:QKM786472 QUI786456:QUI786472 REE786456:REE786472 ROA786456:ROA786472 RXW786456:RXW786472 SHS786456:SHS786472 SRO786456:SRO786472 TBK786456:TBK786472 TLG786456:TLG786472 TVC786456:TVC786472 UEY786456:UEY786472 UOU786456:UOU786472 UYQ786456:UYQ786472 VIM786456:VIM786472 VSI786456:VSI786472 WCE786456:WCE786472 WMA786456:WMA786472 WVW786456:WVW786472 O851992:O852008 JK851992:JK852008 TG851992:TG852008 ADC851992:ADC852008 AMY851992:AMY852008 AWU851992:AWU852008 BGQ851992:BGQ852008 BQM851992:BQM852008 CAI851992:CAI852008 CKE851992:CKE852008 CUA851992:CUA852008 DDW851992:DDW852008 DNS851992:DNS852008 DXO851992:DXO852008 EHK851992:EHK852008 ERG851992:ERG852008 FBC851992:FBC852008 FKY851992:FKY852008 FUU851992:FUU852008 GEQ851992:GEQ852008 GOM851992:GOM852008 GYI851992:GYI852008 HIE851992:HIE852008 HSA851992:HSA852008 IBW851992:IBW852008 ILS851992:ILS852008 IVO851992:IVO852008 JFK851992:JFK852008 JPG851992:JPG852008 JZC851992:JZC852008 KIY851992:KIY852008 KSU851992:KSU852008 LCQ851992:LCQ852008 LMM851992:LMM852008 LWI851992:LWI852008 MGE851992:MGE852008 MQA851992:MQA852008 MZW851992:MZW852008 NJS851992:NJS852008 NTO851992:NTO852008 ODK851992:ODK852008 ONG851992:ONG852008 OXC851992:OXC852008 PGY851992:PGY852008 PQU851992:PQU852008 QAQ851992:QAQ852008 QKM851992:QKM852008 QUI851992:QUI852008 REE851992:REE852008 ROA851992:ROA852008 RXW851992:RXW852008 SHS851992:SHS852008 SRO851992:SRO852008 TBK851992:TBK852008 TLG851992:TLG852008 TVC851992:TVC852008 UEY851992:UEY852008 UOU851992:UOU852008 UYQ851992:UYQ852008 VIM851992:VIM852008 VSI851992:VSI852008 WCE851992:WCE852008 WMA851992:WMA852008 WVW851992:WVW852008 O917528:O917544 JK917528:JK917544 TG917528:TG917544 ADC917528:ADC917544 AMY917528:AMY917544 AWU917528:AWU917544 BGQ917528:BGQ917544 BQM917528:BQM917544 CAI917528:CAI917544 CKE917528:CKE917544 CUA917528:CUA917544 DDW917528:DDW917544 DNS917528:DNS917544 DXO917528:DXO917544 EHK917528:EHK917544 ERG917528:ERG917544 FBC917528:FBC917544 FKY917528:FKY917544 FUU917528:FUU917544 GEQ917528:GEQ917544 GOM917528:GOM917544 GYI917528:GYI917544 HIE917528:HIE917544 HSA917528:HSA917544 IBW917528:IBW917544 ILS917528:ILS917544 IVO917528:IVO917544 JFK917528:JFK917544 JPG917528:JPG917544 JZC917528:JZC917544 KIY917528:KIY917544 KSU917528:KSU917544 LCQ917528:LCQ917544 LMM917528:LMM917544 LWI917528:LWI917544 MGE917528:MGE917544 MQA917528:MQA917544 MZW917528:MZW917544 NJS917528:NJS917544 NTO917528:NTO917544 ODK917528:ODK917544 ONG917528:ONG917544 OXC917528:OXC917544 PGY917528:PGY917544 PQU917528:PQU917544 QAQ917528:QAQ917544 QKM917528:QKM917544 QUI917528:QUI917544 REE917528:REE917544 ROA917528:ROA917544 RXW917528:RXW917544 SHS917528:SHS917544 SRO917528:SRO917544 TBK917528:TBK917544 TLG917528:TLG917544 TVC917528:TVC917544 UEY917528:UEY917544 UOU917528:UOU917544 UYQ917528:UYQ917544 VIM917528:VIM917544 VSI917528:VSI917544 WCE917528:WCE917544 WMA917528:WMA917544 WVW917528:WVW917544 O983064:O983080 JK983064:JK983080 TG983064:TG983080 ADC983064:ADC983080 AMY983064:AMY983080 AWU983064:AWU983080 BGQ983064:BGQ983080 BQM983064:BQM983080 CAI983064:CAI983080 CKE983064:CKE983080 CUA983064:CUA983080 DDW983064:DDW983080 DNS983064:DNS983080 DXO983064:DXO983080 EHK983064:EHK983080 ERG983064:ERG983080 FBC983064:FBC983080 FKY983064:FKY983080 FUU983064:FUU983080 GEQ983064:GEQ983080 GOM983064:GOM983080 GYI983064:GYI983080 HIE983064:HIE983080 HSA983064:HSA983080 IBW983064:IBW983080 ILS983064:ILS983080 IVO983064:IVO983080 JFK983064:JFK983080 JPG983064:JPG983080 JZC983064:JZC983080 KIY983064:KIY983080 KSU983064:KSU983080 LCQ983064:LCQ983080 LMM983064:LMM983080 LWI983064:LWI983080 MGE983064:MGE983080 MQA983064:MQA983080 MZW983064:MZW983080 NJS983064:NJS983080 NTO983064:NTO983080 ODK983064:ODK983080 ONG983064:ONG983080 OXC983064:OXC983080 PGY983064:PGY983080 PQU983064:PQU983080 QAQ983064:QAQ983080 QKM983064:QKM983080 QUI983064:QUI983080 REE983064:REE983080 ROA983064:ROA983080 RXW983064:RXW983080 SHS983064:SHS983080 SRO983064:SRO983080 TBK983064:TBK983080 TLG983064:TLG983080 TVC983064:TVC983080 UEY983064:UEY983080 UOU983064:UOU983080 UYQ983064:UYQ983080 VIM983064:VIM983080 VSI983064:VSI983080 WCE983064:WCE983080 WMA983064:WMA983080 WVW983064:WVW983080" xr:uid="{7962A73E-B83D-45C3-A12E-5C7AF56B06C0}">
      <formula1>"下記送付先①,下記送付先②,下記送付先③,来社"</formula1>
    </dataValidation>
  </dataValidations>
  <pageMargins left="0.78740157480314965" right="0.15748031496062992" top="0.19685039370078741" bottom="0.11811023622047245" header="0.31496062992125984" footer="0.31496062992125984"/>
  <pageSetup paperSize="9"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print="0" autoFill="0" autoLine="0" autoPict="0">
                <anchor moveWithCells="1">
                  <from>
                    <xdr:col>10</xdr:col>
                    <xdr:colOff>9525</xdr:colOff>
                    <xdr:row>11</xdr:row>
                    <xdr:rowOff>38100</xdr:rowOff>
                  </from>
                  <to>
                    <xdr:col>11</xdr:col>
                    <xdr:colOff>114300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print="0" autoFill="0" autoLine="0" autoPict="0">
                <anchor moveWithCells="1">
                  <from>
                    <xdr:col>10</xdr:col>
                    <xdr:colOff>0</xdr:colOff>
                    <xdr:row>24</xdr:row>
                    <xdr:rowOff>28575</xdr:rowOff>
                  </from>
                  <to>
                    <xdr:col>11</xdr:col>
                    <xdr:colOff>95250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print="0" autoFill="0" autoLine="0" autoPict="0">
                <anchor moveWithCells="1">
                  <from>
                    <xdr:col>10</xdr:col>
                    <xdr:colOff>9525</xdr:colOff>
                    <xdr:row>35</xdr:row>
                    <xdr:rowOff>38100</xdr:rowOff>
                  </from>
                  <to>
                    <xdr:col>11</xdr:col>
                    <xdr:colOff>114300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print="0" autoFill="0" autoLine="0" autoPict="0">
                <anchor moveWithCells="1">
                  <from>
                    <xdr:col>10</xdr:col>
                    <xdr:colOff>9525</xdr:colOff>
                    <xdr:row>36</xdr:row>
                    <xdr:rowOff>38100</xdr:rowOff>
                  </from>
                  <to>
                    <xdr:col>11</xdr:col>
                    <xdr:colOff>114300</xdr:colOff>
                    <xdr:row>36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印刷・製本発注書2025.10</vt:lpstr>
      <vt:lpstr>印刷・製本発注書2025.10!Print_Area</vt:lpstr>
    </vt:vector>
  </TitlesOfParts>
  <Company>DaigasGroup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泉谷  恵子</dc:creator>
  <cp:lastModifiedBy>泉谷  恵子</cp:lastModifiedBy>
  <cp:lastPrinted>2025-09-03T06:37:20Z</cp:lastPrinted>
  <dcterms:created xsi:type="dcterms:W3CDTF">2025-08-20T03:34:09Z</dcterms:created>
  <dcterms:modified xsi:type="dcterms:W3CDTF">2025-09-03T06:42:12Z</dcterms:modified>
</cp:coreProperties>
</file>